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HIT\OneDrive\Desktop\SMART for uplaods\DIU\DIU\"/>
    </mc:Choice>
  </mc:AlternateContent>
  <xr:revisionPtr revIDLastSave="0" documentId="13_ncr:1_{78421D32-9CEA-4EE0-BBF3-971DEC9A454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uditPara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A5" i="1"/>
</calcChain>
</file>

<file path=xl/sharedStrings.xml><?xml version="1.0" encoding="utf-8"?>
<sst xmlns="http://schemas.openxmlformats.org/spreadsheetml/2006/main" count="27" uniqueCount="23">
  <si>
    <t>Audit Para Upload</t>
  </si>
  <si>
    <t>Audit Ref. No.</t>
  </si>
  <si>
    <t>Bill No</t>
  </si>
  <si>
    <t>Bill Date (dd/mm/yyyy)</t>
  </si>
  <si>
    <t>PFMS No.</t>
  </si>
  <si>
    <t>Para No.</t>
  </si>
  <si>
    <t>Audit Category (Monetary/Non-Monetary)</t>
  </si>
  <si>
    <t>Audit Section (Procurement/Technical/Finance/MIS/Others)</t>
  </si>
  <si>
    <t>Audit Para Title</t>
  </si>
  <si>
    <t>Audit Description</t>
  </si>
  <si>
    <t>Severity (Critical/High/Medium/Low)</t>
  </si>
  <si>
    <t>Para Amount (in Rs.)</t>
  </si>
  <si>
    <t>Low</t>
  </si>
  <si>
    <t>Non-Monetary</t>
  </si>
  <si>
    <t>Delayed Payment of income Tax TDS</t>
  </si>
  <si>
    <t xml:space="preserve"> Delayed Income  Tax return </t>
  </si>
  <si>
    <t xml:space="preserve">1) Party Name-Prave Krushi Kendra
     Month of payment-08/02/2023
     TDS deducted &amp; paid-4675/-
     Due date of payment-07/03/2023
     Actual date of payment-29/05/2023
2) Party Name-Sai Offset Printers
     Month of payment-14/02/2023
     TDS deducted &amp; paid-2073/-
     Due date of payment-07/03/2023
     Actual date of payment-29/05/2023
3) Party Name-Sai Offset Printers
     Month of payment-02/03/2023
     TDS deducted &amp; paid-1665/-
     Due date of payment-30/04/2023
     Actual date of payment-29/05/2023
4) Party Name-T&amp;M Consultancy
     Month of payment-08/02/2023
     TDS deducted &amp; paid-1774/-
     Due date of payment-07/03/2023
     Actual date of payment-29/05/2023
5) Party Name-T&amp;M Consultancy
     Month of payment-24/02/2023
     TDS deducted &amp; paid-2534/-
     Due date of payment-07/03/2023
     Actual date of payment-31/03/2023
6) Party Name-T&amp;M Consultancy
     Month of payment-24/03/2023
     TDS deducted &amp; paid-2578/-
     Due date of payment-30/04/2023
     Actual date of payment-29/05/2023
(Delay in payment was due to Cheque Bounce dated 03.03.2023 (due to insufficient balance in Account)
</t>
  </si>
  <si>
    <r>
      <rPr>
        <b/>
        <sz val="11"/>
        <color rgb="FF000000"/>
        <rFont val="Calibri"/>
        <family val="2"/>
      </rPr>
      <t>1) Qtr-4</t>
    </r>
    <r>
      <rPr>
        <sz val="11"/>
        <color rgb="FF000000"/>
        <rFont val="Calibri"/>
        <family val="2"/>
        <charset val="1"/>
      </rPr>
      <t xml:space="preserve">
    Form No- 24Q 
    Due date-31/05/2023 
    Date of submission-06/06/2023
</t>
    </r>
    <r>
      <rPr>
        <b/>
        <sz val="11"/>
        <color rgb="FF000000"/>
        <rFont val="Calibri"/>
        <family val="2"/>
      </rPr>
      <t>2) Qtr-4</t>
    </r>
    <r>
      <rPr>
        <sz val="11"/>
        <color rgb="FF000000"/>
        <rFont val="Calibri"/>
        <family val="2"/>
        <charset val="1"/>
      </rPr>
      <t xml:space="preserve">
    Form No- 26Q 
    Due date-31/05/2023 
    Date of submission-06/06/2023
</t>
    </r>
    <r>
      <rPr>
        <b/>
        <sz val="11"/>
        <color rgb="FF000000"/>
        <rFont val="Calibri"/>
        <family val="2"/>
      </rPr>
      <t xml:space="preserve">3) Qtr-2
</t>
    </r>
    <r>
      <rPr>
        <sz val="11"/>
        <color rgb="FF000000"/>
        <rFont val="Calibri"/>
        <family val="2"/>
        <charset val="1"/>
      </rPr>
      <t xml:space="preserve">    Form No- 24Q 
    Due date-31/10/2022 
    Date of submission-05/11/2022
</t>
    </r>
    <r>
      <rPr>
        <b/>
        <sz val="11"/>
        <color rgb="FF000000"/>
        <rFont val="Calibri"/>
        <family val="2"/>
      </rPr>
      <t>4) Qtr-2</t>
    </r>
    <r>
      <rPr>
        <sz val="11"/>
        <color rgb="FF000000"/>
        <rFont val="Calibri"/>
        <family val="2"/>
        <charset val="1"/>
      </rPr>
      <t xml:space="preserve">
    Form No- 26Q 
    Due date-31/10/2022 
    Date of submission-05/11/2022
</t>
    </r>
    <r>
      <rPr>
        <b/>
        <sz val="11"/>
        <color rgb="FF000000"/>
        <rFont val="Calibri"/>
        <family val="2"/>
      </rPr>
      <t>5) Qtr-3</t>
    </r>
    <r>
      <rPr>
        <sz val="11"/>
        <color rgb="FF000000"/>
        <rFont val="Calibri"/>
        <family val="2"/>
        <charset val="1"/>
      </rPr>
      <t xml:space="preserve">
    Form No- 24Q 
    Due date-31/01/2023 
    Date of submission-06/06/2023</t>
    </r>
  </si>
  <si>
    <t>DIUPARBHANI1</t>
  </si>
  <si>
    <t>DIUPARBHANI2</t>
  </si>
  <si>
    <t>Bill Date (yyyy-MM-dd)</t>
  </si>
  <si>
    <t>SMART/2022-23/Ext/0141 DIUPAR</t>
  </si>
  <si>
    <t>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</si>
</sst>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14009]dd/mm/yyyy;@"/>
    <numFmt numFmtId="165" formatCode="yyyy/mm/dd;@"/>
  </numFmts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8"/>
      <color rgb="FF212529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65" fontId="0" fillId="0" borderId="0" xfId="0" applyNumberFormat="1" applyAlignment="1">
      <alignment vertical="top"/>
    </xf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59C722B2-D35E-46BE-A466-32392A7EF03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topLeftCell="A5" workbookViewId="0">
      <selection activeCell="F6" sqref="F6"/>
    </sheetView>
  </sheetViews>
  <sheetFormatPr defaultColWidth="8.6640625" defaultRowHeight="14.4" x14ac:dyDescent="0.3"/>
  <cols>
    <col min="1" max="1" width="17.5546875" style="1" customWidth="1"/>
    <col min="2" max="2" width="25.6640625" style="1" customWidth="1"/>
    <col min="3" max="3" width="16.5546875" style="1" bestFit="1" customWidth="1"/>
    <col min="4" max="4" width="8.6640625" style="1"/>
    <col min="5" max="5" width="15.109375" style="1" customWidth="1"/>
    <col min="6" max="6" width="22.44140625" style="1" customWidth="1"/>
    <col min="7" max="7" width="37.88671875" style="1" customWidth="1"/>
    <col min="8" max="8" width="78.88671875" style="1" customWidth="1"/>
    <col min="9" max="9" width="25.88671875" customWidth="1"/>
    <col min="10" max="10" width="12.109375" customWidth="1"/>
  </cols>
  <sheetData>
    <row r="1" spans="1:12" ht="18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2" x14ac:dyDescent="0.3">
      <c r="A2" s="1" t="s">
        <v>1</v>
      </c>
      <c r="B2" s="9" t="s">
        <v>21</v>
      </c>
    </row>
    <row r="3" spans="1:12" ht="72" x14ac:dyDescent="0.3">
      <c r="A3" s="3" t="s">
        <v>2</v>
      </c>
      <c r="B3" s="4" t="s">
        <v>3</v>
      </c>
      <c r="C3" s="5" t="s">
        <v>2</v>
      </c>
      <c r="D3" s="6" t="s">
        <v>20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7" t="s">
        <v>11</v>
      </c>
    </row>
    <row r="4" spans="1:12" s="1" customFormat="1" ht="409.6" x14ac:dyDescent="0.3">
      <c r="A4" s="1">
        <v>1</v>
      </c>
      <c r="B4" s="8">
        <v>45016</v>
      </c>
      <c r="C4" s="1" t="s">
        <v>18</v>
      </c>
      <c r="D4" s="1">
        <v>1</v>
      </c>
      <c r="E4" s="1" t="s">
        <v>13</v>
      </c>
      <c r="F4" s="1" t="s">
        <v>22</v>
      </c>
      <c r="G4" s="2" t="s">
        <v>14</v>
      </c>
      <c r="H4" s="2" t="s">
        <v>16</v>
      </c>
      <c r="I4" s="1" t="s">
        <v>12</v>
      </c>
      <c r="J4" s="1">
        <v>0</v>
      </c>
    </row>
    <row r="5" spans="1:12" ht="288" x14ac:dyDescent="0.3">
      <c r="A5" s="1">
        <f>+A4+1</f>
        <v>2</v>
      </c>
      <c r="B5" s="8">
        <v>45016</v>
      </c>
      <c r="C5" s="1" t="s">
        <v>19</v>
      </c>
      <c r="D5" s="1">
        <f>+D4+1</f>
        <v>2</v>
      </c>
      <c r="E5" s="1" t="s">
        <v>13</v>
      </c>
      <c r="F5" s="1" t="s">
        <v>22</v>
      </c>
      <c r="G5" s="2" t="s">
        <v>15</v>
      </c>
      <c r="H5" s="2" t="s">
        <v>17</v>
      </c>
      <c r="I5" s="1" t="s">
        <v>12</v>
      </c>
      <c r="J5" s="1">
        <v>0</v>
      </c>
    </row>
  </sheetData>
  <mergeCells count="1">
    <mergeCell ref="A1:J1"/>
  </mergeCell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AuditPara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 Kanth</dc:creator>
  <dc:description/>
  <cp:lastModifiedBy>Rohit Agrawal</cp:lastModifiedBy>
  <cp:revision>3</cp:revision>
  <dcterms:created xsi:type="dcterms:W3CDTF">2022-11-21T08:08:56Z</dcterms:created>
  <dcterms:modified xsi:type="dcterms:W3CDTF">2024-12-15T16:24:04Z</dcterms:modified>
  <dc:language>en-IN</dc:language>
</cp:coreProperties>
</file>