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EC2962F-1748-4C51-B094-ACFDAF08E25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7" i="1" l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<sst xmlns="http://schemas.openxmlformats.org/spreadsheetml/2006/main" count="2626" uniqueCount="199">
  <si>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</si>
  <si>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</si>
  <si>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</si>
  <si>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</si>
  <si>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</si>
  <si>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</si>
  <si>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</si>
  <si>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</si>
  <si>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</si>
  <si>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</si>
  <si>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</si>
  <si>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</si>
  <si>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</si>
  <si>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</si>
  <si>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Number</t>
  </si>
  <si>
    <t>OBC/ Open/ SC/ ST/ Other</t>
  </si>
  <si>
    <t>10 digit Number</t>
  </si>
  <si>
    <t>Yes/No</t>
  </si>
  <si>
    <t>KUNDLIKA KRUSHI FARMERS PRODUCER COMPANY LIMITED</t>
  </si>
  <si>
    <t>RAIGAD</t>
  </si>
  <si>
    <t>MURUD</t>
  </si>
  <si>
    <t>Cheher</t>
  </si>
  <si>
    <t>MALE</t>
  </si>
  <si>
    <t>Tadwadi</t>
  </si>
  <si>
    <t>FEMALE</t>
  </si>
  <si>
    <t>Satirde</t>
  </si>
  <si>
    <t>Chordhe</t>
  </si>
  <si>
    <t>Talekhar</t>
  </si>
  <si>
    <t>Amali</t>
  </si>
  <si>
    <t>Tadgaon</t>
  </si>
  <si>
    <t>Mithekhar</t>
  </si>
  <si>
    <t>Navin Cheher</t>
  </si>
  <si>
    <t>Savroli</t>
  </si>
  <si>
    <t>Tale</t>
  </si>
  <si>
    <t>Waghulwadi</t>
  </si>
  <si>
    <t>Valke</t>
  </si>
  <si>
    <t>Yesde</t>
  </si>
  <si>
    <t>Salav</t>
  </si>
  <si>
    <t>Shirgaon</t>
  </si>
  <si>
    <t>Vetalwadi</t>
  </si>
  <si>
    <t>Nidi</t>
  </si>
  <si>
    <t>Shivgaon</t>
  </si>
  <si>
    <t>At.Savroli</t>
  </si>
  <si>
    <t>Colony</t>
  </si>
  <si>
    <t>Mr. Nandakumar Ramchandra Rotkar</t>
  </si>
  <si>
    <t>Mr. Balaram Kamalya Bhopi</t>
  </si>
  <si>
    <t>Mr. Pravin Kamlakar Ghag</t>
  </si>
  <si>
    <t>Mr. Ashok Balaram Mhatre</t>
  </si>
  <si>
    <t>Mr. Bharat Pandurag Chordhekar</t>
  </si>
  <si>
    <t>Mr. Naresh Gangaram Thakur</t>
  </si>
  <si>
    <t>Mrs. Vasanti Padmakar Bhoir</t>
  </si>
  <si>
    <t>Mrs. Shanta Namdev Ghag</t>
  </si>
  <si>
    <t>Mrs. Manjula Madhukar Bhoir</t>
  </si>
  <si>
    <t>Mr. Rama Balya Katkar</t>
  </si>
  <si>
    <t>Mr. Pandurang Gopichand Gorivale</t>
  </si>
  <si>
    <t>Mr. Sudhakar Dhananjay Bhagat</t>
  </si>
  <si>
    <t>Mr. Purushotam Gangaram Patil</t>
  </si>
  <si>
    <t>Mr. Madhulkar Rama Thakur</t>
  </si>
  <si>
    <t>Mrs. Suhasini Madhusudan Rane</t>
  </si>
  <si>
    <t>Mr. Madhusudan Vittal Rane</t>
  </si>
  <si>
    <t>Mr. Rajesh Nagesh Katkar</t>
  </si>
  <si>
    <t>Mrs. Vidhya Sanjay Shedge</t>
  </si>
  <si>
    <t>Mrs.Anita Gangaram Mokal</t>
  </si>
  <si>
    <t>Mr. Bharat Kamlakar Ghanekar</t>
  </si>
  <si>
    <t>Mr.Prvin Parshuram Pavshe</t>
  </si>
  <si>
    <t>Mr.Kisan Janu Chordhekar</t>
  </si>
  <si>
    <t>Mr.Harishchndra janu Mhatre</t>
  </si>
  <si>
    <t>Mr.Dhananjay Changu Mhatre</t>
  </si>
  <si>
    <t>Mr.Chandrkant Narayan Dhanavade</t>
  </si>
  <si>
    <t>Mr.Prakash Gangaram Patil</t>
  </si>
  <si>
    <t>Mr.Dinesh Changu Patil</t>
  </si>
  <si>
    <t>Mr.Changu Marya Patil</t>
  </si>
  <si>
    <t>Mr.Mangesh Changu Patil</t>
  </si>
  <si>
    <t>Mr.Anaant Govinda Chavarkar</t>
  </si>
  <si>
    <t>Mrs.Ujvala Sunil Patil</t>
  </si>
  <si>
    <t>Mrs.Shanta Prakash Ghag</t>
  </si>
  <si>
    <t>Mr.Surendra Janu Thakur</t>
  </si>
  <si>
    <t>Mr.Padmakar Padya Ghag</t>
  </si>
  <si>
    <t>Mrs.Nirmala Sudam Waghilkar</t>
  </si>
  <si>
    <t>Mr.Laxman Balya Mahadik</t>
  </si>
  <si>
    <t>Mr.Pandurang Nagu Patil</t>
  </si>
  <si>
    <t>Mr.Rajesh Harishchandra Mahadik</t>
  </si>
  <si>
    <t>Mr.Mahendra Gangaram Baplekar</t>
  </si>
  <si>
    <t>Mr.Nilesh Gangaram Baplekar</t>
  </si>
  <si>
    <t>Mr.Harishchandra Narayan Ghanekar</t>
  </si>
  <si>
    <t>Mr.Laxman Gopal Bhoir</t>
  </si>
  <si>
    <t>Mrs.Jana Naresh Thakur</t>
  </si>
  <si>
    <t>Mrs.Sunita Suresh Patil</t>
  </si>
  <si>
    <t>Mr.Raghunath Janu Patil</t>
  </si>
  <si>
    <t>Mr.Sunil Sudam Ghag</t>
  </si>
  <si>
    <t>Mr.Mangesh Balaram Bhagat</t>
  </si>
  <si>
    <t>Mr.Datta Hiraji Ghanekar</t>
  </si>
  <si>
    <t>Mr.Padmakar Nagu Ghag</t>
  </si>
  <si>
    <t>Mr.Ramchandra Kashinath Bhoy</t>
  </si>
  <si>
    <t>Mrs.Pritam Chandrkant Mhatre</t>
  </si>
  <si>
    <t>Mr.Prakash Ramchandra Panvelkar</t>
  </si>
  <si>
    <t>Mrs.Prtibha Suresh Jailkar</t>
  </si>
  <si>
    <t>Mr.Chandrkant Parshuram Pavar</t>
  </si>
  <si>
    <t>Mr.Dinesh Shankar Savant</t>
  </si>
  <si>
    <t>Mr.Haresh Lakhama Rotkar</t>
  </si>
  <si>
    <t>Mr.Ganesh Laxman More</t>
  </si>
  <si>
    <t>Mr.Sunil Parshuram Phulare</t>
  </si>
  <si>
    <t>Mr.Devendra Dattatrey Mumbaikar</t>
  </si>
  <si>
    <t>Mrs.Sunita Radheshaym Sinh</t>
  </si>
  <si>
    <t>Srm.Bali Kamlakar Ghanekar</t>
  </si>
  <si>
    <t>Mr.Gopinath Kamlakar Ghanekar</t>
  </si>
  <si>
    <t>Mr.Lata Ram Shedge</t>
  </si>
  <si>
    <t>Mr.Vasant Rama  Waghilkar</t>
  </si>
  <si>
    <t>Mrs.Kamla Kashinath Tambde</t>
  </si>
  <si>
    <t>Mr.Madhukar Janu  Chavarkar</t>
  </si>
  <si>
    <t>Mr.Ananta Nagu Mali</t>
  </si>
  <si>
    <t>Mr.Sujit Ramesh Mali</t>
  </si>
  <si>
    <t>Mr.Dharma Sahadev Patil</t>
  </si>
  <si>
    <t>Mr.Eknath Narayan Bhopi</t>
  </si>
  <si>
    <t>Mr.Bhaskar Dharma Bhoir</t>
  </si>
  <si>
    <t>Mr.Ravindra Nagu Katkar</t>
  </si>
  <si>
    <t>Mrs.Ashita Amit Patil</t>
  </si>
  <si>
    <t>Mrs.Bhavika Bhalchandra Patil</t>
  </si>
  <si>
    <t>Mrs.Nirmala Laxman Shedge</t>
  </si>
  <si>
    <t>Mr.Jayendra Nagesh Katkar</t>
  </si>
  <si>
    <t>Mr.Mahadev Nagesh Katkar</t>
  </si>
  <si>
    <t>Mr.Gajanan Lxman Mhatre</t>
  </si>
  <si>
    <t>Mr.Chandrkant Dharma Katkar</t>
  </si>
  <si>
    <t>Mr.Amit Raghunath Ghanekar</t>
  </si>
  <si>
    <t>Mr.Umesh Suresh Penkar</t>
  </si>
  <si>
    <t>Mr.Kunal Kamlakar Ghanekar</t>
  </si>
  <si>
    <t>Smt.Vanita Manohar Mahadik</t>
  </si>
  <si>
    <t>Mr.Narayan Ramchandra Shedge</t>
  </si>
  <si>
    <t>Mrs.Renuka Naresh Ghag</t>
  </si>
  <si>
    <t>Mrs.Sangita Harishchandra Thakur</t>
  </si>
  <si>
    <t>Mr.Vijay Raghunath Gaykar</t>
  </si>
  <si>
    <t>Mrs.Prtibha Jagdish Thakur</t>
  </si>
  <si>
    <t>Mr.Dattaram Ananta Sakpal</t>
  </si>
  <si>
    <t>Mr.Rajesh Shankar Bhagat</t>
  </si>
  <si>
    <t>Mr.Sharad Mahadev Mhatre</t>
  </si>
  <si>
    <t>Mr.Ramesh Hari Penkar</t>
  </si>
  <si>
    <t>Mr.Kamlakar Padmakar Chavarkar</t>
  </si>
  <si>
    <t>Mr.Baban Changu Bhopi</t>
  </si>
  <si>
    <t>Mr.Shankar Narayan Ghag</t>
  </si>
  <si>
    <t>Mr.Satesh Masnya Patil</t>
  </si>
  <si>
    <t>Mr.Sahdev Pandurang Mhatre</t>
  </si>
  <si>
    <t>Mr.Anant Narayan Mhatre</t>
  </si>
  <si>
    <t>Mr.Vasant Pandurang Tambde</t>
  </si>
  <si>
    <t>Mr.Santosh Janardhan Satamkar</t>
  </si>
  <si>
    <t>Mr.harishchandra Balu More</t>
  </si>
  <si>
    <t>Mr.Tulshiram Parshuram Shedge</t>
  </si>
  <si>
    <t>Mrs.Renuka Shridhar Katkar</t>
  </si>
  <si>
    <t>Mr.Mahadev rama Mhatre</t>
  </si>
  <si>
    <t>Mr.Mahadev Balaram Mhatre</t>
  </si>
  <si>
    <t>Mrs.Latika Balkrushna Ghag</t>
  </si>
  <si>
    <t>Mr.Anant Hiru Satamkar</t>
  </si>
  <si>
    <t>Mr.Chandrkant Govind Patil</t>
  </si>
  <si>
    <t>Mrs.Harshada Harishachandra Katkar</t>
  </si>
  <si>
    <t>Mr.Datta Hiraji Savant</t>
  </si>
  <si>
    <t>Mr.Vikash Mahadev Bhure</t>
  </si>
  <si>
    <t>Mr.Anil Anant Railkar</t>
  </si>
  <si>
    <t>Smt.Janabai Janardhan Katkar</t>
  </si>
  <si>
    <t>Smt.Nirmala Bhalchandra Bhoir</t>
  </si>
  <si>
    <t>Mr.Hasha Mahadev Thakur</t>
  </si>
  <si>
    <t>Mr.Dhananjay Kamlya Ghag</t>
  </si>
  <si>
    <t>Mrs.Janu Nagu Patil</t>
  </si>
  <si>
    <t>Mrs.Laxmi Nathuram Dhondsekar</t>
  </si>
  <si>
    <t>Mr.Madhukar Rama Katkar</t>
  </si>
  <si>
    <t>Mr.Dilip Pandurang Katkar</t>
  </si>
  <si>
    <t>Smt.Vaishali Arvind Phutankar</t>
  </si>
  <si>
    <t>Mrs.Minakshi Suresh Katkar</t>
  </si>
  <si>
    <t>Mr.Vipin Padmakar Khot</t>
  </si>
  <si>
    <t>Mr.Narayan Barkay Savant</t>
  </si>
  <si>
    <t>Mr.Rupesh Nathuram Thakur</t>
  </si>
  <si>
    <t>Mr.Balkrushna Posha Shedge</t>
  </si>
  <si>
    <t>Mr.Balkrushna Nagu Ghag</t>
  </si>
  <si>
    <t>Mr.Dattaram Changu Patil</t>
  </si>
  <si>
    <t>Mrs. Sadhana Vinod Kajare</t>
  </si>
  <si>
    <t>Mr.Sadanand Pandurang Bhoir</t>
  </si>
  <si>
    <t>Mr.Kishor Janardhan Satamkar</t>
  </si>
  <si>
    <t>Mr.Chandrakant Janu Mhatre</t>
  </si>
  <si>
    <t>Mrs. Sunita Dharmendra Kajare</t>
  </si>
  <si>
    <t>Mr.Ramchandra Narayan Bhoir</t>
  </si>
  <si>
    <t>Mr. Ravindra Posha Thakur</t>
  </si>
  <si>
    <t>Mr.Hiru Kalya Chordhekar</t>
  </si>
  <si>
    <t>Mr.Chetan Dattaram Katkar</t>
  </si>
  <si>
    <t>Mrs.Sharda Mahesh Shedge</t>
  </si>
  <si>
    <t>Mrs.Rashmi Ramesh Mohite</t>
  </si>
  <si>
    <t>Mr.Nathuram Babaji Bhagat</t>
  </si>
  <si>
    <t>Mr.Datta Ramchandra Mhatre</t>
  </si>
  <si>
    <t>Mr.Kishor Janardhan Bhagat</t>
  </si>
  <si>
    <t>Mr.Chandrkant Laxman Shedge</t>
  </si>
  <si>
    <t>Mr.Krshna Narayan Satamkar</t>
  </si>
  <si>
    <t>Mr.Jagdish Janardhan Khot</t>
  </si>
  <si>
    <t>Mr.Sachin Motiram Gaykar</t>
  </si>
  <si>
    <t>Mr.Sandesh Changu Khot</t>
  </si>
  <si>
    <t>Mrs. Nita Rajendra Telge</t>
  </si>
  <si>
    <t>Mr.Mahendra Janu Shedge</t>
  </si>
  <si>
    <t>Mr.Datta Janardhan Bhagat</t>
  </si>
  <si>
    <t>Mrs.Babi Janardhan Bhagat</t>
  </si>
  <si>
    <t>Mr.Sachin Dattatrey Patil</t>
  </si>
  <si>
    <t>Mrs.Pramila Datta Bhagat</t>
  </si>
  <si>
    <t>Mr.Janardhan Barkay Bhagat</t>
  </si>
  <si>
    <t>Mrs.Namita Praphul Tambde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</si>
</sst>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10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2" fillId="2" borderId="1" xfId="1" applyAlignment="1"/>
    <xf numFmtId="2" fontId="2" fillId="2" borderId="1" xfId="1" applyNumberFormat="1" applyAlignment="1"/>
    <xf numFmtId="0" fontId="2" fillId="2" borderId="2" xfId="1" applyBorder="1" applyAlignment="1">
      <alignment wrapText="1"/>
    </xf>
    <xf numFmtId="0" fontId="3" fillId="2" borderId="1" xfId="1" applyFont="1" applyAlignment="1"/>
    <xf numFmtId="2" fontId="3" fillId="2" borderId="1" xfId="1" applyNumberFormat="1" applyFont="1" applyAlignment="1"/>
    <xf numFmtId="2" fontId="2" fillId="2" borderId="1" xfId="1" applyNumberFormat="1" applyAlignment="1">
      <alignment wrapText="1"/>
    </xf>
    <xf numFmtId="0" fontId="0" fillId="0" borderId="0" xfId="0" applyAlignment="1">
      <alignment horizontal="center"/>
    </xf>
  </cellXfs>
  <cellStyles count="2">
    <cellStyle name="Normal" xfId="0" builtinId="0"/>
    <cellStyle name="Output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4f010e45a5733d1/Desktop/SMART-23/AGRI%20CBO%20SHAREHOLDER%20LIST/Shareholders%20List.xlsx" TargetMode="External"/><Relationship Id="rId1" Type="http://schemas.openxmlformats.org/officeDocument/2006/relationships/externalLinkPath" Target="https://d.docs.live.net/a4f010e45a5733d1/Desktop/SMART-23/AGRI%20CBO%20SHAREHOLDER%20LIST/Shareholders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</sheetNames>
    <sheetDataSet>
      <sheetData sheetId="0" refreshError="1">
        <row r="3">
          <cell r="B3" t="str">
            <v>Mr. Nitin Dhananjay Chavarkar</v>
          </cell>
        </row>
        <row r="4">
          <cell r="B4" t="str">
            <v>Mrs. Nalini Mangesh shedge</v>
          </cell>
        </row>
        <row r="5">
          <cell r="B5" t="str">
            <v>Mr. Hemant  Ramchandra Bhoy</v>
          </cell>
        </row>
        <row r="6">
          <cell r="B6" t="str">
            <v>Mr. Pramod Narayan Shedge</v>
          </cell>
        </row>
        <row r="7">
          <cell r="B7" t="str">
            <v>Mrs. Madhuri Manoj Shedge</v>
          </cell>
        </row>
        <row r="8">
          <cell r="B8" t="str">
            <v>Mrs. Asha Narayan Shedge</v>
          </cell>
        </row>
        <row r="9">
          <cell r="B9" t="str">
            <v>Mr.Sunanda Rama Chordhekar</v>
          </cell>
        </row>
        <row r="10">
          <cell r="B10" t="str">
            <v>Mr. Pandurng  Janu Thakur</v>
          </cell>
        </row>
        <row r="11">
          <cell r="B11" t="str">
            <v>Mr. Rohidas Namdev Benare</v>
          </cell>
        </row>
        <row r="12">
          <cell r="B12" t="str">
            <v>Mr. Narayan Balaram Bhagat</v>
          </cell>
        </row>
        <row r="13">
          <cell r="B13" t="str">
            <v>Mr. Rajendra Dharma Gaikar</v>
          </cell>
        </row>
        <row r="14">
          <cell r="B14" t="str">
            <v>Mr. Mohan Shankar Chavarkar</v>
          </cell>
        </row>
        <row r="15">
          <cell r="B15" t="str">
            <v>Mr. Shadev Pandurang Mhatre</v>
          </cell>
        </row>
        <row r="16">
          <cell r="B16" t="str">
            <v>Mr. Ravindra Janu Thakaru</v>
          </cell>
        </row>
        <row r="17">
          <cell r="B17" t="str">
            <v>Mr. Rajan Nagu Dhondsekar</v>
          </cell>
        </row>
        <row r="18">
          <cell r="B18" t="str">
            <v>Mr. Balaram Shimga Khot</v>
          </cell>
        </row>
        <row r="19">
          <cell r="B19" t="str">
            <v>Mrs. Vidhay Shivram Bhagat</v>
          </cell>
        </row>
        <row r="20">
          <cell r="B20" t="str">
            <v>Mr. Kamalakar Kashinath Shedge</v>
          </cell>
        </row>
        <row r="21">
          <cell r="B21" t="str">
            <v>Mr. Nthuram Rama Shedge</v>
          </cell>
        </row>
        <row r="22">
          <cell r="B22" t="str">
            <v>Mr. Dharma Padya Mohite</v>
          </cell>
        </row>
        <row r="23">
          <cell r="B23" t="str">
            <v>Mr. Bajrang Kashinatha Shedge</v>
          </cell>
        </row>
        <row r="24">
          <cell r="B24" t="str">
            <v>Mr. Ganpat Changu Shedge</v>
          </cell>
        </row>
        <row r="25">
          <cell r="B25" t="str">
            <v>Mr. Janu Hasha Patil</v>
          </cell>
        </row>
        <row r="26">
          <cell r="B26" t="str">
            <v>Mr. Liladhar Hari  Shedge</v>
          </cell>
        </row>
        <row r="27">
          <cell r="B27" t="str">
            <v>Mr. Nitesh Kamlakar Ghag</v>
          </cell>
        </row>
        <row r="28">
          <cell r="B28" t="str">
            <v>Mr. Pandurang Narayan Bhopi</v>
          </cell>
        </row>
        <row r="29">
          <cell r="B29" t="str">
            <v>Mr. Mahesh Narayan Shedge</v>
          </cell>
        </row>
        <row r="30">
          <cell r="B30" t="str">
            <v>Mr. Nitesh Maruti Patil</v>
          </cell>
        </row>
        <row r="31">
          <cell r="B31" t="str">
            <v>Mr. Vilas Narayan Ghag</v>
          </cell>
        </row>
        <row r="32">
          <cell r="B32" t="str">
            <v>Mrs. Shakuntla Shankar Nakte</v>
          </cell>
        </row>
        <row r="33">
          <cell r="B33" t="str">
            <v>Mr. Padmakar Janu Chordhekar</v>
          </cell>
        </row>
        <row r="34">
          <cell r="B34" t="str">
            <v>Mr. Mangesh Vasant Chordhekar</v>
          </cell>
        </row>
        <row r="35">
          <cell r="B35" t="str">
            <v>Mr. Amar Ashok Gaykar</v>
          </cell>
        </row>
        <row r="36">
          <cell r="B36" t="str">
            <v>Mr. Hira Vasant Shedge</v>
          </cell>
        </row>
        <row r="37">
          <cell r="B37" t="str">
            <v>Mrs. Kavita Kamlakar Shedge</v>
          </cell>
        </row>
        <row r="38">
          <cell r="B38" t="str">
            <v>Mr. Pradip Shankar Phulare</v>
          </cell>
        </row>
        <row r="39">
          <cell r="B39" t="str">
            <v>Mr. Bharat Hrishchnadra Bhoir</v>
          </cell>
        </row>
        <row r="40">
          <cell r="B40" t="str">
            <v>Mr. Vasant Dattatrey Patil</v>
          </cell>
        </row>
        <row r="41">
          <cell r="B41" t="str">
            <v>Mr. Anil Hrishchandra Bhoir</v>
          </cell>
        </row>
        <row r="42">
          <cell r="B42" t="str">
            <v>Mr. Santosh Changu Patil</v>
          </cell>
        </row>
        <row r="43">
          <cell r="B43" t="str">
            <v>Mr. Damodar Padya Mohite</v>
          </cell>
        </row>
        <row r="44">
          <cell r="B44" t="str">
            <v>Mr. Krushna Barkya Shedge</v>
          </cell>
        </row>
        <row r="45">
          <cell r="B45" t="str">
            <v>Mr. Mahesh Mhadev Sanekar</v>
          </cell>
        </row>
        <row r="46">
          <cell r="B46" t="str">
            <v>Mr. Sandip Padmakar Ghag</v>
          </cell>
        </row>
        <row r="47">
          <cell r="B47" t="str">
            <v>Mr. Nitin Ramesh Satamkar</v>
          </cell>
        </row>
        <row r="48">
          <cell r="B48" t="str">
            <v>Mr. Pramod Laxman Patil</v>
          </cell>
        </row>
        <row r="49">
          <cell r="B49" t="str">
            <v>Mrs.Manjula Balaram Bhoir</v>
          </cell>
        </row>
        <row r="50">
          <cell r="B50" t="str">
            <v>Mr. Kisan  Balu Panvelkar</v>
          </cell>
        </row>
        <row r="51">
          <cell r="B51" t="str">
            <v>Mr. Sunil Nathuram Shedge</v>
          </cell>
        </row>
        <row r="52">
          <cell r="B52" t="str">
            <v>Mr. Mhendra Pandurang Mhatre</v>
          </cell>
        </row>
        <row r="53">
          <cell r="B53" t="str">
            <v>Mr. Padmakar Goma Chavarkar</v>
          </cell>
        </row>
        <row r="54">
          <cell r="B54" t="str">
            <v>Mrs. Dharmi Padmakar  Chavarkar</v>
          </cell>
        </row>
        <row r="55">
          <cell r="B55" t="str">
            <v>Mr. Laxman Hiru Shedge</v>
          </cell>
        </row>
        <row r="56">
          <cell r="B56" t="str">
            <v>Mr. Ramchandra Rama Vhaijekar</v>
          </cell>
        </row>
        <row r="57">
          <cell r="B57" t="str">
            <v>Mr. Pramod Hiraji Chordhekar</v>
          </cell>
        </row>
        <row r="58">
          <cell r="B58" t="str">
            <v>Srm. Padmini  Ravindra Thakur</v>
          </cell>
        </row>
        <row r="59">
          <cell r="B59" t="str">
            <v>Mr. Reshma Bharat Bhoir</v>
          </cell>
        </row>
        <row r="60">
          <cell r="B60" t="str">
            <v>Mrs. Pramila Pramod Shedge</v>
          </cell>
        </row>
        <row r="61">
          <cell r="B61" t="str">
            <v>Mr. Ramchandra Posha Shedge</v>
          </cell>
        </row>
        <row r="62">
          <cell r="B62" t="str">
            <v>Mr. Chandrkant Hiraji Ghanekar</v>
          </cell>
        </row>
        <row r="63">
          <cell r="B63" t="str">
            <v>Mr. Harishandra Pandurang Mhatre</v>
          </cell>
        </row>
        <row r="64">
          <cell r="B64" t="str">
            <v>Mr. Rajaram Shankar Ghag</v>
          </cell>
        </row>
        <row r="65">
          <cell r="B65" t="str">
            <v>Mr. Janardhan Padmakar Mohite</v>
          </cell>
        </row>
        <row r="66">
          <cell r="B66" t="str">
            <v>Mrs. Anita Harishchandra Chavarka</v>
          </cell>
        </row>
        <row r="67">
          <cell r="B67" t="str">
            <v>Mrs. Nilima Amar Gaikar</v>
          </cell>
        </row>
        <row r="68">
          <cell r="B68" t="str">
            <v>Mr. Gangaram Mahadev Mhatre</v>
          </cell>
        </row>
        <row r="69">
          <cell r="B69" t="str">
            <v>Mr. Nitesh Shankar Nakte</v>
          </cell>
        </row>
        <row r="70">
          <cell r="B70" t="str">
            <v>Mr. Nitin Shankar Nakte</v>
          </cell>
        </row>
        <row r="71">
          <cell r="B71" t="str">
            <v>Mr. Nilesh Shankar Nakte</v>
          </cell>
        </row>
        <row r="72">
          <cell r="B72" t="str">
            <v>Mr. Hari Changu Shedge</v>
          </cell>
        </row>
        <row r="73">
          <cell r="B73" t="str">
            <v>Mr. Mangesh Gourya Penkar</v>
          </cell>
        </row>
        <row r="74">
          <cell r="B74" t="str">
            <v>Mr. Hemant Ganpat Waghilkar</v>
          </cell>
        </row>
        <row r="75">
          <cell r="B75" t="str">
            <v>Mr. Sudarshan Dharma Gaikar</v>
          </cell>
        </row>
        <row r="76">
          <cell r="B76" t="str">
            <v>Mis.harshada prakash kajare</v>
          </cell>
        </row>
        <row r="77">
          <cell r="B77" t="str">
            <v>Mr. Dharmendra Gangaram Kajare</v>
          </cell>
        </row>
        <row r="78">
          <cell r="B78" t="str">
            <v>Mr. Gangaji Janu Mhatre</v>
          </cell>
        </row>
        <row r="79">
          <cell r="B79" t="str">
            <v>Mr. Ramesh Kamlakar Mohite</v>
          </cell>
        </row>
        <row r="80">
          <cell r="B80" t="str">
            <v>Mr. Ram Nagu Bhoir</v>
          </cell>
        </row>
        <row r="81">
          <cell r="B81" t="str">
            <v>Mr. Changu Gourya Mhatre</v>
          </cell>
        </row>
        <row r="82">
          <cell r="B82" t="str">
            <v>Mr. Nitesh Damodar Mohite</v>
          </cell>
        </row>
        <row r="83">
          <cell r="B83" t="str">
            <v>Mr. Shimga Dharma Ghag</v>
          </cell>
        </row>
        <row r="84">
          <cell r="B84" t="str">
            <v>Mr. Mathura Dharma Mohite</v>
          </cell>
        </row>
        <row r="85">
          <cell r="B85" t="str">
            <v>Mr. Suresh Gangaji Bhoir</v>
          </cell>
        </row>
        <row r="86">
          <cell r="B86" t="str">
            <v>Mr. Rajesh Mahadev Ghag</v>
          </cell>
        </row>
        <row r="87">
          <cell r="B87" t="str">
            <v>Mr. Ramesh Nagu Bhoir</v>
          </cell>
        </row>
        <row r="88">
          <cell r="B88" t="str">
            <v>Mr. Amit Balaram Patil</v>
          </cell>
        </row>
        <row r="89">
          <cell r="B89" t="str">
            <v>Mrs. Asha Vilas Ghag</v>
          </cell>
        </row>
        <row r="90">
          <cell r="B90" t="str">
            <v>Mr. Changu Rama Shedge</v>
          </cell>
        </row>
        <row r="91">
          <cell r="B91" t="str">
            <v>Mrs.Dharmi Changu Shedge</v>
          </cell>
        </row>
        <row r="92">
          <cell r="B92" t="str">
            <v>Ku.  Mansi Mangesh Shedge</v>
          </cell>
        </row>
        <row r="93">
          <cell r="B93" t="str">
            <v>Mr. Narendra Janardhan Tambatkar</v>
          </cell>
        </row>
        <row r="94">
          <cell r="B94" t="str">
            <v>Mr. Ravindra kamlakar Phulare</v>
          </cell>
        </row>
        <row r="95">
          <cell r="B95" t="str">
            <v>Mr. Ramchandra  Gourya Mithagri</v>
          </cell>
        </row>
        <row r="96">
          <cell r="B96" t="str">
            <v>Mrs. Kavita Haresh Gorivale</v>
          </cell>
        </row>
        <row r="97">
          <cell r="B97" t="str">
            <v>Mr. Gangaram  Mahadev Mhatre</v>
          </cell>
        </row>
        <row r="98">
          <cell r="B98" t="str">
            <v>Mr.Mahendra Dharma Mohite</v>
          </cell>
        </row>
        <row r="99">
          <cell r="B99" t="str">
            <v>Mrs. Kusum Narayan Telange</v>
          </cell>
        </row>
        <row r="100">
          <cell r="B100" t="str">
            <v>Mrs. Parvati Anant  Dolkar</v>
          </cell>
        </row>
        <row r="101">
          <cell r="B101" t="str">
            <v>Mrs. Babibai Padurang Shedge</v>
          </cell>
        </row>
        <row r="102">
          <cell r="B102" t="str">
            <v>Mrs.Manisha Sadanand Ghag</v>
          </cell>
        </row>
        <row r="103">
          <cell r="B103" t="str">
            <v>Mr. Krushna Narayan Rotkar</v>
          </cell>
        </row>
        <row r="104">
          <cell r="B104" t="str">
            <v>Mrs. Darashna Dattram Bhoir</v>
          </cell>
        </row>
        <row r="105">
          <cell r="B105" t="str">
            <v>Mrs. Jayashri Naresh Mhatre</v>
          </cell>
        </row>
        <row r="106">
          <cell r="B106" t="str">
            <v>Mr. Amit Pramod Shedge</v>
          </cell>
        </row>
        <row r="107">
          <cell r="B107" t="str">
            <v>Mr. Janardhan Ramchandra Bhagat</v>
          </cell>
        </row>
        <row r="108">
          <cell r="B108" t="str">
            <v>Mr. Hiraji Padurang Mhatre</v>
          </cell>
        </row>
        <row r="109">
          <cell r="B109" t="str">
            <v>Mr. Naresh Mahadev Thakur</v>
          </cell>
        </row>
        <row r="110">
          <cell r="B110" t="str">
            <v>Mr. Laxman  Ramchandra Kajare</v>
          </cell>
        </row>
        <row r="111">
          <cell r="B111" t="str">
            <v>Mr. Govind Barkya Ghag</v>
          </cell>
        </row>
        <row r="112">
          <cell r="B112" t="str">
            <v>Mr. Manoj Chaya Kajare</v>
          </cell>
        </row>
        <row r="113">
          <cell r="B113" t="str">
            <v>Mr. Sunil Narayan Patil</v>
          </cell>
        </row>
        <row r="114">
          <cell r="B114" t="str">
            <v>Mr. Hasha Ganpat Tawri</v>
          </cell>
        </row>
        <row r="115">
          <cell r="B115" t="str">
            <v>Mr. Yashvant Kalya Katkar</v>
          </cell>
        </row>
        <row r="116">
          <cell r="B116" t="str">
            <v>Mr. Shivram Narayan Bhagat</v>
          </cell>
        </row>
        <row r="117">
          <cell r="B117" t="str">
            <v>Mr. Prakash Ramchandra Penkar</v>
          </cell>
        </row>
        <row r="118">
          <cell r="B118" t="str">
            <v>Mr. Vijay Sharad Shedge</v>
          </cell>
        </row>
        <row r="119">
          <cell r="B119" t="str">
            <v>Mr. Suraykant Ramchandra Panvelk</v>
          </cell>
        </row>
        <row r="120">
          <cell r="B120" t="str">
            <v>Mr. Dharma Rama  Bhure</v>
          </cell>
        </row>
        <row r="121">
          <cell r="B121" t="str">
            <v>Mr. Madhukar Rama Sutar</v>
          </cell>
        </row>
        <row r="122">
          <cell r="B122" t="str">
            <v>Mr. Sudhir Janardhan Satamkar</v>
          </cell>
        </row>
        <row r="123">
          <cell r="B123" t="str">
            <v>Mr. Dharma Hiru Talkar</v>
          </cell>
        </row>
        <row r="124">
          <cell r="B124" t="str">
            <v>Mr. Nilesh Dharma Talkar</v>
          </cell>
        </row>
        <row r="125">
          <cell r="B125" t="str">
            <v>Mrs. Lalita Anant Katkar</v>
          </cell>
        </row>
        <row r="126">
          <cell r="B126" t="str">
            <v>Mrs. Sonali Mahendra Patil</v>
          </cell>
        </row>
        <row r="127">
          <cell r="B127" t="str">
            <v>Mrs. Rajeshri Rajendra Thakur</v>
          </cell>
        </row>
        <row r="128">
          <cell r="B128" t="str">
            <v>Mrs. Suman Suresh Bhoir</v>
          </cell>
        </row>
        <row r="129">
          <cell r="B129" t="str">
            <v>Mrs. Sweeta Sanjay Patil</v>
          </cell>
        </row>
        <row r="130">
          <cell r="B130" t="str">
            <v>Mrs. Namita Ashok Shirke</v>
          </cell>
        </row>
        <row r="131">
          <cell r="B131" t="str">
            <v>Mrs. Pratiksha Pandurang Jadhav</v>
          </cell>
        </row>
        <row r="132">
          <cell r="B132" t="str">
            <v>Mr. Sridhar Mahadev Shedge</v>
          </cell>
        </row>
        <row r="133">
          <cell r="B133" t="str">
            <v>Mrs. Parvati Shankar Shirke</v>
          </cell>
        </row>
        <row r="134">
          <cell r="B134" t="str">
            <v>Mrs. Sushila Narayan Sakpal</v>
          </cell>
        </row>
        <row r="135">
          <cell r="B135" t="str">
            <v>Mrs. Prabhavti Prakash Sakpal</v>
          </cell>
        </row>
        <row r="136">
          <cell r="B136" t="str">
            <v>Mrs. Hema Rama Bhoir</v>
          </cell>
        </row>
        <row r="137">
          <cell r="B137" t="str">
            <v>Mrs. Renuka Prabhakar Yadav</v>
          </cell>
        </row>
        <row r="138">
          <cell r="B138" t="str">
            <v>Mrs. Vaijyanti Ramesh Patil</v>
          </cell>
        </row>
        <row r="139">
          <cell r="B139" t="str">
            <v>Mrs. Kavita Hemant Patil</v>
          </cell>
        </row>
        <row r="140">
          <cell r="B140" t="str">
            <v>Mrs. Jayeshri Janardhan Patil</v>
          </cell>
        </row>
        <row r="141">
          <cell r="B141" t="str">
            <v>Mrs. Bhumika Narayan Bhagat</v>
          </cell>
        </row>
        <row r="142">
          <cell r="B142" t="str">
            <v>Mrs. Nira Rambhau Joshi</v>
          </cell>
        </row>
        <row r="143">
          <cell r="B143" t="str">
            <v>Mr. Dilip Nathuram Shedge</v>
          </cell>
        </row>
        <row r="144">
          <cell r="B144" t="str">
            <v>Mr. Harishchndra Kamlakar Katkar</v>
          </cell>
        </row>
        <row r="145">
          <cell r="B145" t="str">
            <v>Mr. Haresh Ramchandra More</v>
          </cell>
        </row>
        <row r="146">
          <cell r="B146" t="str">
            <v>Mrs. Malti Shankar Mohite</v>
          </cell>
        </row>
        <row r="147">
          <cell r="B147" t="str">
            <v>Mr. Namdev Janardhan Bhoir</v>
          </cell>
        </row>
        <row r="148">
          <cell r="B148" t="str">
            <v>Mr. Janardhan Changu Bhoir</v>
          </cell>
        </row>
        <row r="149">
          <cell r="B149" t="str">
            <v>Mrs. Lalita Namdev Bhoir</v>
          </cell>
        </row>
        <row r="150">
          <cell r="B150" t="str">
            <v>Mr. Padmakar Mahadev Dake</v>
          </cell>
        </row>
        <row r="151">
          <cell r="B151" t="str">
            <v>Mr. Nitin Rama Dake</v>
          </cell>
        </row>
        <row r="152">
          <cell r="B152" t="str">
            <v>Mr. Padmakar Balaram Bhagat</v>
          </cell>
        </row>
        <row r="153">
          <cell r="B153" t="str">
            <v>Mr. Padmakar Shankar Fulare</v>
          </cell>
        </row>
        <row r="154">
          <cell r="B154" t="str">
            <v>Mrs. Varsha Atish Bhoir</v>
          </cell>
        </row>
        <row r="155">
          <cell r="B155" t="str">
            <v>Mrs. Nutan Ganesh Patil</v>
          </cell>
        </row>
        <row r="156">
          <cell r="B156" t="str">
            <v>Mrs. Pratibha Janardhan Gorivale</v>
          </cell>
        </row>
        <row r="157">
          <cell r="B157" t="str">
            <v>Mrs. Manda Ravindra Katkar</v>
          </cell>
        </row>
        <row r="158">
          <cell r="B158" t="str">
            <v>Mr. Sandeep Sahadev Satamkar</v>
          </cell>
        </row>
        <row r="159">
          <cell r="B159" t="str">
            <v>Mr. Janardhan Narayan Satamkar</v>
          </cell>
        </row>
        <row r="160">
          <cell r="B160" t="str">
            <v>Mr. Harishchandra Rama Patil</v>
          </cell>
        </row>
        <row r="161">
          <cell r="B161" t="str">
            <v>Mr. Pandurang Dharma Ghanekar</v>
          </cell>
        </row>
        <row r="162">
          <cell r="B162" t="str">
            <v>Mrs. Shubhangi Pandurang Ghaneka</v>
          </cell>
        </row>
        <row r="163">
          <cell r="B163" t="str">
            <v>Mr. Dharma Nagu Bhoir</v>
          </cell>
        </row>
        <row r="164">
          <cell r="B164" t="str">
            <v>Mrs. Alka Chandrakant Karnekar</v>
          </cell>
        </row>
        <row r="165">
          <cell r="B165" t="str">
            <v>Mrs. Taramati Harishchandra Patil</v>
          </cell>
        </row>
        <row r="166">
          <cell r="B166" t="str">
            <v>Mrs.  Neeta Nagesh Panvelkar</v>
          </cell>
        </row>
        <row r="167">
          <cell r="B167" t="str">
            <v>Mrs. Geeta Sanjay Satamkar</v>
          </cell>
        </row>
        <row r="168">
          <cell r="B168" t="str">
            <v>Mrs. Rekha Narayan More</v>
          </cell>
        </row>
        <row r="169">
          <cell r="B169" t="str">
            <v>Mrs. Nilesha Vijay Bhure</v>
          </cell>
        </row>
        <row r="170">
          <cell r="B170" t="str">
            <v>Mrs. Anita Pramod Patil</v>
          </cell>
        </row>
        <row r="171">
          <cell r="B171" t="str">
            <v>Mrs. Ganga Nathuram Satamkar</v>
          </cell>
        </row>
        <row r="172">
          <cell r="B172" t="str">
            <v>Mrs. Vidhya Ganesh More</v>
          </cell>
        </row>
        <row r="173">
          <cell r="B173" t="str">
            <v>Mr. Nitesh Ramesh Kajare</v>
          </cell>
        </row>
        <row r="174">
          <cell r="B174" t="str">
            <v>Mrs. Vrushali Prashant Mayekar</v>
          </cell>
        </row>
        <row r="175">
          <cell r="B175" t="str">
            <v>Mr. Padurang Hiru Kajare</v>
          </cell>
        </row>
        <row r="176">
          <cell r="B176" t="str">
            <v>Mrs. Surekha Sandeep Satamkar</v>
          </cell>
        </row>
        <row r="177">
          <cell r="B177" t="str">
            <v>Mrs. Pushpa Pramod Patil</v>
          </cell>
        </row>
        <row r="178">
          <cell r="B178" t="str">
            <v>Mr. Santosh Poshya Kajare</v>
          </cell>
        </row>
        <row r="179">
          <cell r="B179" t="str">
            <v>Mr.Hiraji Gangaji Kajare</v>
          </cell>
        </row>
        <row r="180">
          <cell r="B180" t="str">
            <v>Mr. Pramod Dharma Patil</v>
          </cell>
        </row>
        <row r="181">
          <cell r="B181" t="str">
            <v>Mr. Shridhar Balu Panvelkar</v>
          </cell>
        </row>
        <row r="182">
          <cell r="B182" t="str">
            <v>Mrs. Kamlabai Laxman Satamkar</v>
          </cell>
        </row>
        <row r="183">
          <cell r="B183" t="str">
            <v>Mr. Sadanand Kamlakar Baplekar</v>
          </cell>
        </row>
        <row r="184">
          <cell r="B184" t="str">
            <v>Mr. Nilesh Gopinath Shedge</v>
          </cell>
        </row>
        <row r="185">
          <cell r="B185" t="str">
            <v>Mr. Ratnakar Govind Ghag</v>
          </cell>
        </row>
        <row r="186">
          <cell r="B186" t="str">
            <v>Mr. Pravin Gaurya Penkar</v>
          </cell>
        </row>
        <row r="187">
          <cell r="B187" t="str">
            <v>Mr. Dilip Dharma Patil</v>
          </cell>
        </row>
        <row r="188">
          <cell r="B188" t="str">
            <v>Mr. Ramesh Krushna Jailkar</v>
          </cell>
        </row>
        <row r="189">
          <cell r="B189" t="str">
            <v>Mr. Shailesh Mahadev Patil</v>
          </cell>
        </row>
        <row r="190">
          <cell r="B190" t="str">
            <v>Mr. Tukaram Marya Fulare</v>
          </cell>
        </row>
        <row r="191">
          <cell r="B191" t="str">
            <v>Mr. Naresh Narayan Patil</v>
          </cell>
        </row>
        <row r="192">
          <cell r="B192" t="str">
            <v>Mr. Surendra Janardhan Patil</v>
          </cell>
        </row>
        <row r="193">
          <cell r="B193" t="str">
            <v>Mr. Narayan Marya Fulare</v>
          </cell>
        </row>
        <row r="194">
          <cell r="B194" t="str">
            <v>Mrs. Jayvanti Naresh Patil</v>
          </cell>
        </row>
        <row r="195">
          <cell r="B195" t="str">
            <v>Mrs. Varsha Nitin Satamkar</v>
          </cell>
        </row>
        <row r="196">
          <cell r="B196" t="str">
            <v>Mrs. Sunita Datta Mali</v>
          </cell>
        </row>
        <row r="197">
          <cell r="B197" t="str">
            <v>Mrs. Shital Sunil Satamkar</v>
          </cell>
        </row>
        <row r="198">
          <cell r="B198" t="str">
            <v>Mrs. Gulab Kishor Patil</v>
          </cell>
        </row>
        <row r="199">
          <cell r="B199" t="str">
            <v>Mrs. Chandrakala Laxman Satamkar</v>
          </cell>
        </row>
        <row r="200">
          <cell r="B200" t="str">
            <v>Mrs. Vaijayanti Naresh Patil</v>
          </cell>
        </row>
        <row r="201">
          <cell r="B201" t="str">
            <v>Mrs. Nalini Anant Patil</v>
          </cell>
        </row>
        <row r="202">
          <cell r="B202" t="str">
            <v>Mrs. Savita Sandeep Karapkar</v>
          </cell>
        </row>
        <row r="203">
          <cell r="B203" t="str">
            <v>Mrs. Dakshata Umesh Bhoir</v>
          </cell>
        </row>
        <row r="204">
          <cell r="B204" t="str">
            <v>Mrs. Neeta Mangesh Satamkar</v>
          </cell>
        </row>
        <row r="205">
          <cell r="B205" t="str">
            <v>Mrs. Sonali Sameer Satamkar</v>
          </cell>
        </row>
        <row r="206">
          <cell r="B206" t="str">
            <v>Mrs. Sujata Dashrath Thakur</v>
          </cell>
        </row>
        <row r="207">
          <cell r="B207" t="str">
            <v>Mr. Kailas Dharma Pawar</v>
          </cell>
        </row>
        <row r="208">
          <cell r="B208" t="str">
            <v>Mrs. Roshni Rohidas Benare</v>
          </cell>
        </row>
        <row r="209">
          <cell r="B209" t="str">
            <v>Mrs. Bharti Bhaskar Bhoir</v>
          </cell>
        </row>
        <row r="210">
          <cell r="B210" t="str">
            <v>Mrs. Shamita Jaywant Chavarkar</v>
          </cell>
        </row>
        <row r="211">
          <cell r="B211" t="str">
            <v>Mr.Janardhan Gangaji Kajare</v>
          </cell>
        </row>
        <row r="212">
          <cell r="B212" t="str">
            <v>Mr. Santosh Gangaram Mahadik</v>
          </cell>
        </row>
        <row r="213">
          <cell r="B213" t="str">
            <v>Mrs. Mahali Nathuram Talkar</v>
          </cell>
        </row>
        <row r="214">
          <cell r="B214" t="str">
            <v>Mrs. Pravina Vilas Patil</v>
          </cell>
        </row>
        <row r="215">
          <cell r="B215" t="str">
            <v>Mr. Kishor Parshuram Chavarkar</v>
          </cell>
        </row>
        <row r="216">
          <cell r="B216" t="str">
            <v>Mr. Tejas Gopinath Rotkar</v>
          </cell>
        </row>
        <row r="217">
          <cell r="B217" t="str">
            <v>Mr.Harishchaddra Mahadev Chavar</v>
          </cell>
        </row>
        <row r="218">
          <cell r="B218" t="str">
            <v>Mr. Sandeep Ramchandra Bhoy</v>
          </cell>
        </row>
        <row r="219">
          <cell r="B219" t="str">
            <v>Mr. Mahesh Narayan Mhatre</v>
          </cell>
        </row>
        <row r="220">
          <cell r="B220" t="str">
            <v>Mr. Balkrushna Posha Bhopi</v>
          </cell>
        </row>
        <row r="221">
          <cell r="B221" t="str">
            <v>Mr. Naresh Kashinath Tambde</v>
          </cell>
        </row>
        <row r="222">
          <cell r="B222" t="str">
            <v>Mr. Santosh Mahadev Chordhekar</v>
          </cell>
        </row>
        <row r="223">
          <cell r="B223" t="str">
            <v>Mr. Laxman Kamlya Mali</v>
          </cell>
        </row>
        <row r="224">
          <cell r="B224" t="str">
            <v>Mr. Prakash Hiru Patil</v>
          </cell>
        </row>
        <row r="225">
          <cell r="B225" t="str">
            <v>Mrs. Priya Mangesh Pawar</v>
          </cell>
        </row>
        <row r="226">
          <cell r="B226" t="str">
            <v>Mrs. Geeta Mahadev More</v>
          </cell>
        </row>
        <row r="227">
          <cell r="B227" t="str">
            <v>Mrs. Ujwala Naresh Patil</v>
          </cell>
        </row>
        <row r="228">
          <cell r="B228" t="str">
            <v>Mrs. Kunda Dharma Bhure</v>
          </cell>
        </row>
        <row r="229">
          <cell r="B229" t="str">
            <v>Mrs. Anusaya Kisan Gund</v>
          </cell>
        </row>
        <row r="230">
          <cell r="B230" t="str">
            <v>Mr. Dattaram Pandurang Patil</v>
          </cell>
        </row>
        <row r="231">
          <cell r="B231" t="str">
            <v>Mrs. Vidhya Narayan Satamkar</v>
          </cell>
        </row>
        <row r="232">
          <cell r="B232" t="str">
            <v>Mrs. Jayashri Jagdish Patil</v>
          </cell>
        </row>
        <row r="233">
          <cell r="B233" t="str">
            <v>Mrs. Lalita Kisan Panvelkar</v>
          </cell>
        </row>
        <row r="234">
          <cell r="B234" t="str">
            <v>Mr. Ninad Kisan Panvelkar</v>
          </cell>
        </row>
        <row r="235">
          <cell r="B235" t="str">
            <v>Mr. Rakesh Ramchandra Chavarkar</v>
          </cell>
        </row>
        <row r="236">
          <cell r="B236" t="str">
            <v>Mrs. Jyoti Jitendra Sakpal</v>
          </cell>
        </row>
        <row r="237">
          <cell r="B237" t="str">
            <v>Mrs. Lata Naresh Sakpal</v>
          </cell>
        </row>
        <row r="238">
          <cell r="B238" t="str">
            <v>Mrs. Navita Nitesh Patil</v>
          </cell>
        </row>
        <row r="239">
          <cell r="B239" t="str">
            <v>Mrs. Sulbha Balaram Ghag</v>
          </cell>
        </row>
        <row r="240">
          <cell r="B240" t="str">
            <v>Mrs. Pallavi Gajanan Patil</v>
          </cell>
        </row>
        <row r="241">
          <cell r="B241" t="str">
            <v>Mrs. Prema Bajrang Shedge</v>
          </cell>
        </row>
        <row r="242">
          <cell r="B242" t="str">
            <v>Mr. Suryakant Dharma Bhoy</v>
          </cell>
        </row>
        <row r="243">
          <cell r="B243" t="str">
            <v>Mr. Prabhakar Posha Mali</v>
          </cell>
        </row>
        <row r="244">
          <cell r="B244" t="str">
            <v>Mrs. Rupali Laxman Patil</v>
          </cell>
        </row>
        <row r="245">
          <cell r="B245" t="str">
            <v>Mrs. Jostana Jaywant Mhatre</v>
          </cell>
        </row>
        <row r="246">
          <cell r="B246" t="str">
            <v>Mr. Amol Sahadev Mhatre</v>
          </cell>
        </row>
        <row r="247">
          <cell r="B247" t="str">
            <v>Mrs. Ranjana Kamlakar Ghag</v>
          </cell>
        </row>
        <row r="248">
          <cell r="B248" t="str">
            <v>Mr. Madhukar Gangaji Satamkar</v>
          </cell>
        </row>
        <row r="249">
          <cell r="B249" t="str">
            <v>Mr. Vasant Rama Chavarkar</v>
          </cell>
        </row>
        <row r="250">
          <cell r="B250" t="str">
            <v>Mr. Dilip Govind Dandekar</v>
          </cell>
        </row>
        <row r="251">
          <cell r="B251" t="str">
            <v>Mrs. Ranjana Ganpat Bhagat</v>
          </cell>
        </row>
        <row r="252">
          <cell r="B252" t="str">
            <v>Mr. Kisan Balaram Mahadik</v>
          </cell>
        </row>
        <row r="253">
          <cell r="B253" t="str">
            <v>Mr. Bharat Kisan Mahadik</v>
          </cell>
        </row>
        <row r="254">
          <cell r="B254" t="str">
            <v>Mr. Shankar Mahadev Mohite</v>
          </cell>
        </row>
        <row r="255">
          <cell r="B255" t="str">
            <v>Mr. Chandrakant Ramchandra Shed</v>
          </cell>
        </row>
        <row r="256">
          <cell r="B256" t="str">
            <v>Mr. Bharat Haribhau Mhatre</v>
          </cell>
        </row>
        <row r="257">
          <cell r="B257" t="str">
            <v>Mrs. Varsha Hemant Bhoy</v>
          </cell>
        </row>
        <row r="258">
          <cell r="B258" t="str">
            <v>Mrs. Nami Shivdas Mhatre</v>
          </cell>
        </row>
        <row r="259">
          <cell r="B259" t="str">
            <v>Mrs. Nina Jitendra Bhoir</v>
          </cell>
        </row>
        <row r="260">
          <cell r="B260" t="str">
            <v>Mrs. Sunita Subhash Mhatre</v>
          </cell>
        </row>
        <row r="261">
          <cell r="B261" t="str">
            <v>Mrs. Pragati Mangesh Mhatre</v>
          </cell>
        </row>
        <row r="262">
          <cell r="B262" t="str">
            <v>Mrs. Sanjivani Ramesh Mhatre</v>
          </cell>
        </row>
        <row r="263">
          <cell r="B263" t="str">
            <v>Mrs. Sangita Bharat Mhatre</v>
          </cell>
        </row>
        <row r="264">
          <cell r="B264" t="str">
            <v>Mrs. Jayshri Mahendra mhatre</v>
          </cell>
        </row>
        <row r="265">
          <cell r="B265" t="str">
            <v>Mrs. Vinita Kisan Bhagat</v>
          </cell>
        </row>
        <row r="266">
          <cell r="B266" t="str">
            <v>Mrs. Bharti Bhalchandra Mhatre</v>
          </cell>
        </row>
        <row r="267">
          <cell r="B267" t="str">
            <v>Mrs. Jayshri Vasant Mhatre</v>
          </cell>
        </row>
        <row r="268">
          <cell r="B268" t="str">
            <v>Mrs. Sulochana Ramchandra Bhoy</v>
          </cell>
        </row>
        <row r="269">
          <cell r="B269" t="str">
            <v>Mrs. Sunaina Sandip Bhoy</v>
          </cell>
        </row>
        <row r="270">
          <cell r="B270" t="str">
            <v>Mr. Kisan Narayan Ghag</v>
          </cell>
        </row>
        <row r="271">
          <cell r="B271" t="str">
            <v>Mr. Mangesh Shivram Mhatre</v>
          </cell>
        </row>
        <row r="272">
          <cell r="B272" t="str">
            <v>Mr. Chandrakant Balaram Mhatre</v>
          </cell>
        </row>
        <row r="273">
          <cell r="B273" t="str">
            <v>Mr. Jagdish Mahadev Mhatre</v>
          </cell>
        </row>
        <row r="274">
          <cell r="B274" t="str">
            <v>Mr. Lakhama Laxman Bhoir</v>
          </cell>
        </row>
        <row r="275">
          <cell r="B275" t="str">
            <v>Mr. Rajesh Janardhan Mokal</v>
          </cell>
        </row>
        <row r="276">
          <cell r="B276" t="str">
            <v>Mr. Janu Mahadu Ghanekar</v>
          </cell>
        </row>
        <row r="277">
          <cell r="B277" t="str">
            <v>Mr. Chandrakant Lakhama Bhoir</v>
          </cell>
        </row>
        <row r="278">
          <cell r="B278" t="str">
            <v>Mr. Balkrushna Balu Bhagat</v>
          </cell>
        </row>
        <row r="279">
          <cell r="B279" t="str">
            <v>Mr. Rajendra Ganpat Bhagat</v>
          </cell>
        </row>
        <row r="280">
          <cell r="B280" t="str">
            <v>Mr. Gopinath Vithoba Warge</v>
          </cell>
        </row>
        <row r="281">
          <cell r="B281" t="str">
            <v>Mr. Gopinath Sahadev Mhatre</v>
          </cell>
        </row>
        <row r="282">
          <cell r="B282" t="str">
            <v>Mr. Arun Madhukar Dhanawade</v>
          </cell>
        </row>
        <row r="283">
          <cell r="B283" t="str">
            <v>Mr. Laxman Dharma Ghag</v>
          </cell>
        </row>
        <row r="284">
          <cell r="B284" t="str">
            <v>Mr. Manohar Lakhama Bhoy</v>
          </cell>
        </row>
        <row r="285">
          <cell r="B285" t="str">
            <v>Mr. Atamaram Vaman Mhatre</v>
          </cell>
        </row>
        <row r="286">
          <cell r="B286" t="str">
            <v>Mrs. Surekha Gautam Patil</v>
          </cell>
        </row>
        <row r="287">
          <cell r="B287" t="str">
            <v>Mr. Chandrakant Balya Bhagat</v>
          </cell>
        </row>
        <row r="288">
          <cell r="B288" t="str">
            <v>Mr. Kisan Balya Bhagat</v>
          </cell>
        </row>
        <row r="289">
          <cell r="B289" t="str">
            <v>Mr. Nilesh Janardhan Shedge</v>
          </cell>
        </row>
        <row r="290">
          <cell r="B290" t="str">
            <v>Mr. Yogesh Goma Patil</v>
          </cell>
        </row>
        <row r="291">
          <cell r="B291" t="str">
            <v>Mr. Kashinath Mahadev Mahadik</v>
          </cell>
        </row>
        <row r="292">
          <cell r="B292" t="str">
            <v>Mr. Manohar Narayan Bhoir</v>
          </cell>
        </row>
        <row r="293">
          <cell r="B293" t="str">
            <v>Mr. Mahadev Barkya Mhatre</v>
          </cell>
        </row>
        <row r="294">
          <cell r="B294" t="str">
            <v>Mr. Sadanand Nagu Ghag</v>
          </cell>
        </row>
        <row r="295">
          <cell r="B295" t="str">
            <v>Mr. Amol Madhukar Dhanawade</v>
          </cell>
        </row>
        <row r="296">
          <cell r="B296" t="str">
            <v>Mr. Dattatrey Nathuram Rotkar</v>
          </cell>
        </row>
        <row r="297">
          <cell r="B297" t="str">
            <v>Mrs. Pushpa Balaram Thakur</v>
          </cell>
        </row>
        <row r="298">
          <cell r="B298" t="str">
            <v>Mrs. Prema Balaram Mhatre</v>
          </cell>
        </row>
        <row r="299">
          <cell r="B299" t="str">
            <v>Mrs. Kalpana Ravindra Bhagat</v>
          </cell>
        </row>
        <row r="300">
          <cell r="B300" t="str">
            <v>Mr. Jayendra Kamlakar Bhoir</v>
          </cell>
        </row>
        <row r="301">
          <cell r="B301" t="str">
            <v>Mr. Jaganath Masanya Mhatre</v>
          </cell>
        </row>
        <row r="302">
          <cell r="B302" t="str">
            <v>Mr. Ganpat Rama Sutar</v>
          </cell>
        </row>
        <row r="303">
          <cell r="B303" t="str">
            <v>Mr. Ravindra Ram Bhopi</v>
          </cell>
        </row>
        <row r="304">
          <cell r="B304" t="str">
            <v>Mr. Janardhan Nagu Mhatre</v>
          </cell>
        </row>
        <row r="305">
          <cell r="B305" t="str">
            <v>Mr. Mahendra Hiraji Sawant</v>
          </cell>
        </row>
        <row r="306">
          <cell r="B306" t="str">
            <v>Mr. Anil Govind Ghag</v>
          </cell>
        </row>
        <row r="307">
          <cell r="B307" t="str">
            <v>Mrs. Mahali Balaram Patil</v>
          </cell>
        </row>
        <row r="308">
          <cell r="B308" t="str">
            <v>Mr. Sandip Balaram Patil</v>
          </cell>
        </row>
        <row r="309">
          <cell r="B309" t="str">
            <v>Mr. shridhar Padmakar Bhagat</v>
          </cell>
        </row>
        <row r="310">
          <cell r="B310" t="str">
            <v>Mr. Janardhan Kamlya Joshi</v>
          </cell>
        </row>
        <row r="311">
          <cell r="B311" t="str">
            <v>Mr. Kisan Dharma Mhatre</v>
          </cell>
        </row>
        <row r="312">
          <cell r="B312" t="str">
            <v>Mr. Jaganath Balya Bhagat</v>
          </cell>
        </row>
        <row r="313">
          <cell r="B313" t="str">
            <v>Mr. Ashok Masnya Dhanawade</v>
          </cell>
        </row>
        <row r="314">
          <cell r="B314" t="str">
            <v>Mr. Narayan Changu Vajantri</v>
          </cell>
        </row>
        <row r="315">
          <cell r="B315" t="str">
            <v>Mr. Kamlakar Mahadev Mhatre</v>
          </cell>
        </row>
        <row r="316">
          <cell r="B316" t="str">
            <v>Mr. Jamadar Padya Mahadik</v>
          </cell>
        </row>
        <row r="317">
          <cell r="B317" t="str">
            <v>Mr. Balkrushna Padya Bhagat</v>
          </cell>
        </row>
        <row r="318">
          <cell r="B318" t="str">
            <v>Mr. Anil Kashinath Jailkar</v>
          </cell>
        </row>
        <row r="319">
          <cell r="B319" t="str">
            <v>Mr. Sudhir Gangaji Sawant</v>
          </cell>
        </row>
        <row r="320">
          <cell r="B320" t="str">
            <v>Mr. Narayan pndurang Tambde</v>
          </cell>
        </row>
        <row r="321">
          <cell r="B321" t="str">
            <v>Mr. Prabhakar Kamlakar Phulare</v>
          </cell>
        </row>
        <row r="322">
          <cell r="B322" t="str">
            <v>Mr. Anil Balu Baplekar</v>
          </cell>
        </row>
        <row r="323">
          <cell r="B323" t="str">
            <v>Mrs. Sulabha Laxman Dandekar</v>
          </cell>
        </row>
        <row r="324">
          <cell r="B324" t="str">
            <v>Mrs. Geeta Dilip Patil</v>
          </cell>
        </row>
        <row r="325">
          <cell r="B325" t="str">
            <v>Mrs. Asha Nathuram Kajare</v>
          </cell>
        </row>
        <row r="326">
          <cell r="B326" t="str">
            <v>Mr. Padmakar Mahadev Vajantri</v>
          </cell>
        </row>
        <row r="327">
          <cell r="B327" t="str">
            <v>Mr. Mahesh Lakhama Shedge</v>
          </cell>
        </row>
        <row r="328">
          <cell r="B328" t="str">
            <v>Mr. Ramesh Laxman Katkar</v>
          </cell>
        </row>
        <row r="329">
          <cell r="B329" t="str">
            <v>Mr. Arun Narayan Patil</v>
          </cell>
        </row>
        <row r="330">
          <cell r="B330" t="str">
            <v>Mr. Kisan Narayan Katkar</v>
          </cell>
        </row>
        <row r="331">
          <cell r="B331" t="str">
            <v>Mr. Sandip Harishchandra Thakur</v>
          </cell>
        </row>
        <row r="332">
          <cell r="B332" t="str">
            <v>Mr. Amit Kisan Katkar</v>
          </cell>
        </row>
        <row r="333">
          <cell r="B333" t="str">
            <v>Mr. Shantaram Janu Chordhekar</v>
          </cell>
        </row>
        <row r="334">
          <cell r="B334" t="str">
            <v>Mr. Shantaram Shimga Ghag</v>
          </cell>
        </row>
        <row r="335">
          <cell r="B335" t="str">
            <v>Mr. Shankar Padmakar Bhagat</v>
          </cell>
        </row>
        <row r="336">
          <cell r="B336" t="str">
            <v>Mrs. Kamal Yashvant Kajare</v>
          </cell>
        </row>
        <row r="337">
          <cell r="B337" t="str">
            <v>Mr. Laxman Kamlya Ghag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2"/>
  <sheetViews>
    <sheetView tabSelected="1" workbookViewId="0">
      <selection activeCell="G9" sqref="G9"/>
    </sheetView>
  </sheetViews>
  <sheetFormatPr defaultColWidth="9" defaultRowHeight="15"/>
  <cols>
    <col min="1" max="1" width="29.42578125" customWidth="1"/>
    <col min="2" max="5" width="35.5703125" customWidth="1"/>
    <col min="6" max="6" width="18.28515625" style="2" customWidth="1"/>
    <col min="7" max="9" width="30" customWidth="1"/>
    <col min="10" max="10" width="31.28515625" customWidth="1"/>
    <col min="11" max="13" width="19.28515625" style="2" customWidth="1"/>
  </cols>
  <sheetData>
    <row r="1" spans="1:13">
      <c r="G1" s="9" t="s">
        <v>0</v>
      </c>
      <c r="H1" s="9"/>
      <c r="I1" s="9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8" t="s">
        <v>12</v>
      </c>
      <c r="M2" s="8" t="s">
        <v>13</v>
      </c>
    </row>
    <row r="3" spans="1:13">
      <c r="A3" t="s">
        <v>18</v>
      </c>
      <c r="B3" t="str">
        <f>'[1]Table 1'!B3</f>
        <v>Mr. Nitin Dhananjay Chavarkar</v>
      </c>
      <c r="C3" t="s">
        <v>19</v>
      </c>
      <c r="D3" t="s">
        <v>20</v>
      </c>
      <c r="E3" t="s">
        <v>21</v>
      </c>
      <c r="F3" t="s">
        <v>22</v>
      </c>
      <c r="G3" s="6" t="s">
        <v>14</v>
      </c>
      <c r="H3" s="6" t="s">
        <v>14</v>
      </c>
      <c r="I3" s="6" t="s">
        <v>14</v>
      </c>
      <c r="J3" s="6" t="s">
        <v>15</v>
      </c>
      <c r="K3" s="7" t="s">
        <v>16</v>
      </c>
      <c r="L3" s="7" t="s">
        <v>17</v>
      </c>
      <c r="M3" s="7" t="s">
        <v>14</v>
      </c>
    </row>
    <row r="4" spans="1:13">
      <c r="A4" t="s">
        <v>18</v>
      </c>
      <c r="B4" t="str">
        <f>'[1]Table 1'!B4</f>
        <v>Mrs. Nalini Mangesh shedge</v>
      </c>
      <c r="C4" t="s">
        <v>19</v>
      </c>
      <c r="D4" t="s">
        <v>20</v>
      </c>
      <c r="E4" t="s">
        <v>23</v>
      </c>
      <c r="F4" t="s">
        <v>24</v>
      </c>
    </row>
    <row r="5" spans="1:13">
      <c r="A5" t="s">
        <v>18</v>
      </c>
      <c r="B5" t="str">
        <f>'[1]Table 1'!B5</f>
        <v>Mr. Hemant  Ramchandra Bhoy</v>
      </c>
      <c r="C5" t="s">
        <v>19</v>
      </c>
      <c r="D5" t="s">
        <v>20</v>
      </c>
      <c r="E5" t="s">
        <v>25</v>
      </c>
      <c r="F5" t="s">
        <v>22</v>
      </c>
    </row>
    <row r="6" spans="1:13">
      <c r="A6" t="s">
        <v>18</v>
      </c>
      <c r="B6" t="str">
        <f>'[1]Table 1'!B6</f>
        <v>Mr. Pramod Narayan Shedge</v>
      </c>
      <c r="C6" t="s">
        <v>19</v>
      </c>
      <c r="D6" t="s">
        <v>20</v>
      </c>
      <c r="E6" t="s">
        <v>23</v>
      </c>
      <c r="F6" t="s">
        <v>22</v>
      </c>
    </row>
    <row r="7" spans="1:13">
      <c r="A7" t="s">
        <v>18</v>
      </c>
      <c r="B7" t="str">
        <f>'[1]Table 1'!B7</f>
        <v>Mrs. Madhuri Manoj Shedge</v>
      </c>
      <c r="C7" t="s">
        <v>19</v>
      </c>
      <c r="D7" t="s">
        <v>20</v>
      </c>
      <c r="E7" t="s">
        <v>23</v>
      </c>
      <c r="F7" t="s">
        <v>24</v>
      </c>
    </row>
    <row r="8" spans="1:13">
      <c r="A8" t="s">
        <v>18</v>
      </c>
      <c r="B8" t="str">
        <f>'[1]Table 1'!B8</f>
        <v>Mrs. Asha Narayan Shedge</v>
      </c>
      <c r="C8" t="s">
        <v>19</v>
      </c>
      <c r="D8" t="s">
        <v>20</v>
      </c>
      <c r="E8" t="s">
        <v>23</v>
      </c>
      <c r="F8" t="s">
        <v>22</v>
      </c>
    </row>
    <row r="9" spans="1:13">
      <c r="A9" t="s">
        <v>18</v>
      </c>
      <c r="B9" t="str">
        <f>'[1]Table 1'!B9</f>
        <v>Mr.Sunanda Rama Chordhekar</v>
      </c>
      <c r="C9" t="s">
        <v>19</v>
      </c>
      <c r="D9" t="s">
        <v>20</v>
      </c>
      <c r="E9" t="s">
        <v>26</v>
      </c>
      <c r="F9" t="s">
        <v>22</v>
      </c>
    </row>
    <row r="10" spans="1:13">
      <c r="A10" t="s">
        <v>18</v>
      </c>
      <c r="B10" t="str">
        <f>'[1]Table 1'!B10</f>
        <v>Mr. Pandurng  Janu Thakur</v>
      </c>
      <c r="C10" t="s">
        <v>19</v>
      </c>
      <c r="D10" t="s">
        <v>20</v>
      </c>
      <c r="E10" t="s">
        <v>27</v>
      </c>
      <c r="F10" t="s">
        <v>22</v>
      </c>
    </row>
    <row r="11" spans="1:13">
      <c r="A11" t="s">
        <v>18</v>
      </c>
      <c r="B11" t="str">
        <f>'[1]Table 1'!B11</f>
        <v>Mr. Rohidas Namdev Benare</v>
      </c>
      <c r="C11" t="s">
        <v>19</v>
      </c>
      <c r="D11" t="s">
        <v>20</v>
      </c>
      <c r="E11" t="s">
        <v>28</v>
      </c>
      <c r="F11" t="s">
        <v>22</v>
      </c>
    </row>
    <row r="12" spans="1:13">
      <c r="A12" t="s">
        <v>18</v>
      </c>
      <c r="B12" t="str">
        <f>'[1]Table 1'!B12</f>
        <v>Mr. Narayan Balaram Bhagat</v>
      </c>
      <c r="C12" t="s">
        <v>19</v>
      </c>
      <c r="D12" t="s">
        <v>20</v>
      </c>
      <c r="E12" t="s">
        <v>29</v>
      </c>
      <c r="F12" t="s">
        <v>22</v>
      </c>
    </row>
    <row r="13" spans="1:13">
      <c r="A13" t="s">
        <v>18</v>
      </c>
      <c r="B13" t="str">
        <f>'[1]Table 1'!B13</f>
        <v>Mr. Rajendra Dharma Gaikar</v>
      </c>
      <c r="C13" t="s">
        <v>19</v>
      </c>
      <c r="D13" t="s">
        <v>20</v>
      </c>
      <c r="E13" t="s">
        <v>30</v>
      </c>
      <c r="F13" t="s">
        <v>22</v>
      </c>
    </row>
    <row r="14" spans="1:13">
      <c r="A14" t="s">
        <v>18</v>
      </c>
      <c r="B14" t="str">
        <f>'[1]Table 1'!B14</f>
        <v>Mr. Mohan Shankar Chavarkar</v>
      </c>
      <c r="C14" t="s">
        <v>19</v>
      </c>
      <c r="D14" t="s">
        <v>20</v>
      </c>
      <c r="E14" t="s">
        <v>31</v>
      </c>
      <c r="F14" t="s">
        <v>22</v>
      </c>
    </row>
    <row r="15" spans="1:13">
      <c r="A15" t="s">
        <v>18</v>
      </c>
      <c r="B15" t="str">
        <f>'[1]Table 1'!B15</f>
        <v>Mr. Shadev Pandurang Mhatre</v>
      </c>
      <c r="C15" t="s">
        <v>19</v>
      </c>
      <c r="D15" t="s">
        <v>20</v>
      </c>
      <c r="E15" t="s">
        <v>25</v>
      </c>
      <c r="F15" t="s">
        <v>22</v>
      </c>
    </row>
    <row r="16" spans="1:13">
      <c r="A16" t="s">
        <v>18</v>
      </c>
      <c r="B16" t="str">
        <f>'[1]Table 1'!B16</f>
        <v>Mr. Ravindra Janu Thakaru</v>
      </c>
      <c r="C16" t="s">
        <v>19</v>
      </c>
      <c r="D16" t="s">
        <v>20</v>
      </c>
      <c r="E16" t="s">
        <v>32</v>
      </c>
      <c r="F16" t="s">
        <v>22</v>
      </c>
    </row>
    <row r="17" spans="1:6">
      <c r="A17" t="s">
        <v>18</v>
      </c>
      <c r="B17" t="str">
        <f>'[1]Table 1'!B17</f>
        <v>Mr. Rajan Nagu Dhondsekar</v>
      </c>
      <c r="C17" t="s">
        <v>19</v>
      </c>
      <c r="D17" t="s">
        <v>20</v>
      </c>
      <c r="E17" t="s">
        <v>33</v>
      </c>
      <c r="F17" t="s">
        <v>22</v>
      </c>
    </row>
    <row r="18" spans="1:6">
      <c r="A18" t="s">
        <v>18</v>
      </c>
      <c r="B18" t="str">
        <f>'[1]Table 1'!B18</f>
        <v>Mr. Balaram Shimga Khot</v>
      </c>
      <c r="C18" t="s">
        <v>19</v>
      </c>
      <c r="D18" t="s">
        <v>20</v>
      </c>
      <c r="E18" t="s">
        <v>34</v>
      </c>
      <c r="F18" t="s">
        <v>22</v>
      </c>
    </row>
    <row r="19" spans="1:6">
      <c r="A19" t="s">
        <v>18</v>
      </c>
      <c r="B19" t="str">
        <f>'[1]Table 1'!B19</f>
        <v>Mrs. Vidhay Shivram Bhagat</v>
      </c>
      <c r="C19" t="s">
        <v>19</v>
      </c>
      <c r="D19" t="s">
        <v>20</v>
      </c>
      <c r="E19" t="s">
        <v>35</v>
      </c>
      <c r="F19" t="s">
        <v>24</v>
      </c>
    </row>
    <row r="20" spans="1:6">
      <c r="A20" t="s">
        <v>18</v>
      </c>
      <c r="B20" t="str">
        <f>'[1]Table 1'!B20</f>
        <v>Mr. Kamalakar Kashinath Shedge</v>
      </c>
      <c r="C20" t="s">
        <v>19</v>
      </c>
      <c r="D20" t="s">
        <v>20</v>
      </c>
      <c r="E20" t="s">
        <v>23</v>
      </c>
      <c r="F20" t="s">
        <v>22</v>
      </c>
    </row>
    <row r="21" spans="1:6">
      <c r="A21" t="s">
        <v>18</v>
      </c>
      <c r="B21" t="str">
        <f>'[1]Table 1'!B21</f>
        <v>Mr. Nthuram Rama Shedge</v>
      </c>
      <c r="C21" t="s">
        <v>19</v>
      </c>
      <c r="D21" t="s">
        <v>20</v>
      </c>
      <c r="E21" t="s">
        <v>23</v>
      </c>
      <c r="F21" t="s">
        <v>22</v>
      </c>
    </row>
    <row r="22" spans="1:6">
      <c r="A22" t="s">
        <v>18</v>
      </c>
      <c r="B22" t="str">
        <f>'[1]Table 1'!B22</f>
        <v>Mr. Dharma Padya Mohite</v>
      </c>
      <c r="C22" t="s">
        <v>19</v>
      </c>
      <c r="D22" t="s">
        <v>20</v>
      </c>
      <c r="E22" t="s">
        <v>23</v>
      </c>
      <c r="F22" t="s">
        <v>22</v>
      </c>
    </row>
    <row r="23" spans="1:6">
      <c r="A23" t="s">
        <v>18</v>
      </c>
      <c r="B23" t="str">
        <f>'[1]Table 1'!B23</f>
        <v>Mr. Bajrang Kashinatha Shedge</v>
      </c>
      <c r="C23" t="s">
        <v>19</v>
      </c>
      <c r="D23" t="s">
        <v>20</v>
      </c>
      <c r="E23" t="s">
        <v>23</v>
      </c>
      <c r="F23" t="s">
        <v>22</v>
      </c>
    </row>
    <row r="24" spans="1:6">
      <c r="A24" t="s">
        <v>18</v>
      </c>
      <c r="B24" t="str">
        <f>'[1]Table 1'!B24</f>
        <v>Mr. Ganpat Changu Shedge</v>
      </c>
      <c r="C24" t="s">
        <v>19</v>
      </c>
      <c r="D24" t="s">
        <v>20</v>
      </c>
      <c r="E24" t="s">
        <v>23</v>
      </c>
      <c r="F24" t="s">
        <v>22</v>
      </c>
    </row>
    <row r="25" spans="1:6">
      <c r="A25" t="s">
        <v>18</v>
      </c>
      <c r="B25" t="str">
        <f>'[1]Table 1'!B25</f>
        <v>Mr. Janu Hasha Patil</v>
      </c>
      <c r="C25" t="s">
        <v>19</v>
      </c>
      <c r="D25" t="s">
        <v>20</v>
      </c>
      <c r="E25" t="s">
        <v>23</v>
      </c>
      <c r="F25" t="s">
        <v>22</v>
      </c>
    </row>
    <row r="26" spans="1:6">
      <c r="A26" t="s">
        <v>18</v>
      </c>
      <c r="B26" t="str">
        <f>'[1]Table 1'!B26</f>
        <v>Mr. Liladhar Hari  Shedge</v>
      </c>
      <c r="C26" t="s">
        <v>19</v>
      </c>
      <c r="D26" t="s">
        <v>20</v>
      </c>
      <c r="E26" t="s">
        <v>23</v>
      </c>
      <c r="F26" t="s">
        <v>22</v>
      </c>
    </row>
    <row r="27" spans="1:6">
      <c r="A27" t="s">
        <v>18</v>
      </c>
      <c r="B27" t="str">
        <f>'[1]Table 1'!B27</f>
        <v>Mr. Nitesh Kamlakar Ghag</v>
      </c>
      <c r="C27" t="s">
        <v>19</v>
      </c>
      <c r="D27" t="s">
        <v>20</v>
      </c>
      <c r="E27" t="s">
        <v>23</v>
      </c>
      <c r="F27" t="s">
        <v>22</v>
      </c>
    </row>
    <row r="28" spans="1:6">
      <c r="A28" t="s">
        <v>18</v>
      </c>
      <c r="B28" t="str">
        <f>'[1]Table 1'!B28</f>
        <v>Mr. Pandurang Narayan Bhopi</v>
      </c>
      <c r="C28" t="s">
        <v>19</v>
      </c>
      <c r="D28" t="s">
        <v>20</v>
      </c>
      <c r="E28" t="s">
        <v>23</v>
      </c>
      <c r="F28" t="s">
        <v>22</v>
      </c>
    </row>
    <row r="29" spans="1:6">
      <c r="A29" t="s">
        <v>18</v>
      </c>
      <c r="B29" t="str">
        <f>'[1]Table 1'!B29</f>
        <v>Mr. Mahesh Narayan Shedge</v>
      </c>
      <c r="C29" t="s">
        <v>19</v>
      </c>
      <c r="D29" t="s">
        <v>20</v>
      </c>
      <c r="E29" t="s">
        <v>23</v>
      </c>
      <c r="F29" t="s">
        <v>22</v>
      </c>
    </row>
    <row r="30" spans="1:6">
      <c r="A30" t="s">
        <v>18</v>
      </c>
      <c r="B30" t="str">
        <f>'[1]Table 1'!B30</f>
        <v>Mr. Nitesh Maruti Patil</v>
      </c>
      <c r="C30" t="s">
        <v>19</v>
      </c>
      <c r="D30" t="s">
        <v>20</v>
      </c>
      <c r="E30" t="s">
        <v>29</v>
      </c>
      <c r="F30" t="s">
        <v>22</v>
      </c>
    </row>
    <row r="31" spans="1:6">
      <c r="A31" t="s">
        <v>18</v>
      </c>
      <c r="B31" t="str">
        <f>'[1]Table 1'!B31</f>
        <v>Mr. Vilas Narayan Ghag</v>
      </c>
      <c r="C31" t="s">
        <v>19</v>
      </c>
      <c r="D31" t="s">
        <v>20</v>
      </c>
      <c r="E31" t="s">
        <v>26</v>
      </c>
      <c r="F31" t="s">
        <v>22</v>
      </c>
    </row>
    <row r="32" spans="1:6">
      <c r="A32" t="s">
        <v>18</v>
      </c>
      <c r="B32" t="str">
        <f>'[1]Table 1'!B32</f>
        <v>Mrs. Shakuntla Shankar Nakte</v>
      </c>
      <c r="C32" t="s">
        <v>19</v>
      </c>
      <c r="D32" t="s">
        <v>20</v>
      </c>
      <c r="E32" t="s">
        <v>36</v>
      </c>
      <c r="F32" t="s">
        <v>24</v>
      </c>
    </row>
    <row r="33" spans="1:6">
      <c r="A33" t="s">
        <v>18</v>
      </c>
      <c r="B33" t="str">
        <f>'[1]Table 1'!B33</f>
        <v>Mr. Padmakar Janu Chordhekar</v>
      </c>
      <c r="C33" t="s">
        <v>19</v>
      </c>
      <c r="D33" t="s">
        <v>20</v>
      </c>
      <c r="E33" t="s">
        <v>26</v>
      </c>
      <c r="F33" t="s">
        <v>22</v>
      </c>
    </row>
    <row r="34" spans="1:6">
      <c r="A34" t="s">
        <v>18</v>
      </c>
      <c r="B34" t="str">
        <f>'[1]Table 1'!B34</f>
        <v>Mr. Mangesh Vasant Chordhekar</v>
      </c>
      <c r="C34" t="s">
        <v>19</v>
      </c>
      <c r="D34" t="s">
        <v>20</v>
      </c>
      <c r="E34" t="s">
        <v>26</v>
      </c>
      <c r="F34" t="s">
        <v>22</v>
      </c>
    </row>
    <row r="35" spans="1:6">
      <c r="A35" t="s">
        <v>18</v>
      </c>
      <c r="B35" t="str">
        <f>'[1]Table 1'!B35</f>
        <v>Mr. Amar Ashok Gaykar</v>
      </c>
      <c r="C35" t="s">
        <v>19</v>
      </c>
      <c r="D35" t="s">
        <v>20</v>
      </c>
      <c r="E35" t="s">
        <v>26</v>
      </c>
      <c r="F35" t="s">
        <v>22</v>
      </c>
    </row>
    <row r="36" spans="1:6">
      <c r="A36" t="s">
        <v>18</v>
      </c>
      <c r="B36" t="str">
        <f>'[1]Table 1'!B36</f>
        <v>Mr. Hira Vasant Shedge</v>
      </c>
      <c r="C36" t="s">
        <v>19</v>
      </c>
      <c r="D36" t="s">
        <v>20</v>
      </c>
      <c r="E36" t="s">
        <v>23</v>
      </c>
      <c r="F36" t="s">
        <v>22</v>
      </c>
    </row>
    <row r="37" spans="1:6">
      <c r="A37" t="s">
        <v>18</v>
      </c>
      <c r="B37" t="str">
        <f>'[1]Table 1'!B37</f>
        <v>Mrs. Kavita Kamlakar Shedge</v>
      </c>
      <c r="C37" t="s">
        <v>19</v>
      </c>
      <c r="D37" t="s">
        <v>20</v>
      </c>
      <c r="E37" t="s">
        <v>23</v>
      </c>
      <c r="F37" t="s">
        <v>24</v>
      </c>
    </row>
    <row r="38" spans="1:6">
      <c r="A38" t="s">
        <v>18</v>
      </c>
      <c r="B38" t="str">
        <f>'[1]Table 1'!B38</f>
        <v>Mr. Pradip Shankar Phulare</v>
      </c>
      <c r="C38" t="s">
        <v>19</v>
      </c>
      <c r="D38" t="s">
        <v>20</v>
      </c>
      <c r="E38" t="s">
        <v>36</v>
      </c>
      <c r="F38" t="s">
        <v>22</v>
      </c>
    </row>
    <row r="39" spans="1:6">
      <c r="A39" t="s">
        <v>18</v>
      </c>
      <c r="B39" t="str">
        <f>'[1]Table 1'!B39</f>
        <v>Mr. Bharat Hrishchnadra Bhoir</v>
      </c>
      <c r="C39" t="s">
        <v>19</v>
      </c>
      <c r="D39" t="s">
        <v>20</v>
      </c>
      <c r="E39" t="s">
        <v>32</v>
      </c>
      <c r="F39" t="s">
        <v>22</v>
      </c>
    </row>
    <row r="40" spans="1:6">
      <c r="A40" t="s">
        <v>18</v>
      </c>
      <c r="B40" t="str">
        <f>'[1]Table 1'!B40</f>
        <v>Mr. Vasant Dattatrey Patil</v>
      </c>
      <c r="C40" t="s">
        <v>19</v>
      </c>
      <c r="D40" t="s">
        <v>20</v>
      </c>
      <c r="E40" t="s">
        <v>37</v>
      </c>
      <c r="F40" t="s">
        <v>22</v>
      </c>
    </row>
    <row r="41" spans="1:6">
      <c r="A41" t="s">
        <v>18</v>
      </c>
      <c r="B41" t="str">
        <f>'[1]Table 1'!B41</f>
        <v>Mr. Anil Hrishchandra Bhoir</v>
      </c>
      <c r="C41" t="s">
        <v>19</v>
      </c>
      <c r="D41" t="s">
        <v>20</v>
      </c>
      <c r="E41" t="s">
        <v>32</v>
      </c>
      <c r="F41" t="s">
        <v>22</v>
      </c>
    </row>
    <row r="42" spans="1:6">
      <c r="A42" t="s">
        <v>18</v>
      </c>
      <c r="B42" t="str">
        <f>'[1]Table 1'!B42</f>
        <v>Mr. Santosh Changu Patil</v>
      </c>
      <c r="C42" t="s">
        <v>19</v>
      </c>
      <c r="D42" t="s">
        <v>20</v>
      </c>
      <c r="E42" t="s">
        <v>27</v>
      </c>
      <c r="F42" t="s">
        <v>22</v>
      </c>
    </row>
    <row r="43" spans="1:6">
      <c r="A43" t="s">
        <v>18</v>
      </c>
      <c r="B43" t="str">
        <f>'[1]Table 1'!B43</f>
        <v>Mr. Damodar Padya Mohite</v>
      </c>
      <c r="C43" t="s">
        <v>19</v>
      </c>
      <c r="D43" t="s">
        <v>20</v>
      </c>
      <c r="E43" t="s">
        <v>23</v>
      </c>
      <c r="F43" t="s">
        <v>22</v>
      </c>
    </row>
    <row r="44" spans="1:6">
      <c r="A44" t="s">
        <v>18</v>
      </c>
      <c r="B44" t="str">
        <f>'[1]Table 1'!B44</f>
        <v>Mr. Krushna Barkya Shedge</v>
      </c>
      <c r="C44" t="s">
        <v>19</v>
      </c>
      <c r="D44" t="s">
        <v>20</v>
      </c>
      <c r="E44" t="s">
        <v>23</v>
      </c>
      <c r="F44" t="s">
        <v>22</v>
      </c>
    </row>
    <row r="45" spans="1:6">
      <c r="A45" t="s">
        <v>18</v>
      </c>
      <c r="B45" t="str">
        <f>'[1]Table 1'!B45</f>
        <v>Mr. Mahesh Mhadev Sanekar</v>
      </c>
      <c r="C45" t="s">
        <v>19</v>
      </c>
      <c r="D45" t="s">
        <v>20</v>
      </c>
      <c r="E45" t="s">
        <v>37</v>
      </c>
      <c r="F45" t="s">
        <v>22</v>
      </c>
    </row>
    <row r="46" spans="1:6">
      <c r="A46" t="s">
        <v>18</v>
      </c>
      <c r="B46" t="str">
        <f>'[1]Table 1'!B46</f>
        <v>Mr. Sandip Padmakar Ghag</v>
      </c>
      <c r="C46" t="s">
        <v>19</v>
      </c>
      <c r="D46" t="s">
        <v>20</v>
      </c>
      <c r="E46" t="s">
        <v>26</v>
      </c>
      <c r="F46" t="s">
        <v>22</v>
      </c>
    </row>
    <row r="47" spans="1:6">
      <c r="A47" t="s">
        <v>18</v>
      </c>
      <c r="B47" t="str">
        <f>'[1]Table 1'!B47</f>
        <v>Mr. Nitin Ramesh Satamkar</v>
      </c>
      <c r="C47" t="s">
        <v>19</v>
      </c>
      <c r="D47" t="s">
        <v>20</v>
      </c>
      <c r="E47" t="s">
        <v>38</v>
      </c>
      <c r="F47" t="s">
        <v>22</v>
      </c>
    </row>
    <row r="48" spans="1:6">
      <c r="A48" t="s">
        <v>18</v>
      </c>
      <c r="B48" t="str">
        <f>'[1]Table 1'!B48</f>
        <v>Mr. Pramod Laxman Patil</v>
      </c>
      <c r="C48" t="s">
        <v>19</v>
      </c>
      <c r="D48" t="s">
        <v>20</v>
      </c>
      <c r="E48" t="s">
        <v>38</v>
      </c>
      <c r="F48" t="s">
        <v>22</v>
      </c>
    </row>
    <row r="49" spans="1:6">
      <c r="A49" t="s">
        <v>18</v>
      </c>
      <c r="B49" t="str">
        <f>'[1]Table 1'!B49</f>
        <v>Mrs.Manjula Balaram Bhoir</v>
      </c>
      <c r="C49" t="s">
        <v>19</v>
      </c>
      <c r="D49" t="s">
        <v>20</v>
      </c>
      <c r="E49" t="s">
        <v>29</v>
      </c>
      <c r="F49" t="s">
        <v>24</v>
      </c>
    </row>
    <row r="50" spans="1:6">
      <c r="A50" t="s">
        <v>18</v>
      </c>
      <c r="B50" t="str">
        <f>'[1]Table 1'!B50</f>
        <v>Mr. Kisan  Balu Panvelkar</v>
      </c>
      <c r="C50" t="s">
        <v>19</v>
      </c>
      <c r="D50" t="s">
        <v>20</v>
      </c>
      <c r="E50" t="s">
        <v>38</v>
      </c>
      <c r="F50" t="s">
        <v>22</v>
      </c>
    </row>
    <row r="51" spans="1:6">
      <c r="A51" t="s">
        <v>18</v>
      </c>
      <c r="B51" t="str">
        <f>'[1]Table 1'!B51</f>
        <v>Mr. Sunil Nathuram Shedge</v>
      </c>
      <c r="C51" t="s">
        <v>19</v>
      </c>
      <c r="D51" t="s">
        <v>20</v>
      </c>
      <c r="E51" t="s">
        <v>23</v>
      </c>
      <c r="F51" t="s">
        <v>22</v>
      </c>
    </row>
    <row r="52" spans="1:6">
      <c r="A52" t="s">
        <v>18</v>
      </c>
      <c r="B52" t="str">
        <f>'[1]Table 1'!B52</f>
        <v>Mr. Mhendra Pandurang Mhatre</v>
      </c>
      <c r="C52" t="s">
        <v>19</v>
      </c>
      <c r="D52" t="s">
        <v>20</v>
      </c>
      <c r="E52" t="s">
        <v>25</v>
      </c>
      <c r="F52" t="s">
        <v>22</v>
      </c>
    </row>
    <row r="53" spans="1:6">
      <c r="A53" t="s">
        <v>18</v>
      </c>
      <c r="B53" t="str">
        <f>'[1]Table 1'!B53</f>
        <v>Mr. Padmakar Goma Chavarkar</v>
      </c>
      <c r="C53" t="s">
        <v>19</v>
      </c>
      <c r="D53" t="s">
        <v>20</v>
      </c>
      <c r="E53" t="s">
        <v>31</v>
      </c>
      <c r="F53" t="s">
        <v>22</v>
      </c>
    </row>
    <row r="54" spans="1:6">
      <c r="A54" t="s">
        <v>18</v>
      </c>
      <c r="B54" t="str">
        <f>'[1]Table 1'!B54</f>
        <v>Mrs. Dharmi Padmakar  Chavarkar</v>
      </c>
      <c r="C54" t="s">
        <v>19</v>
      </c>
      <c r="D54" t="s">
        <v>20</v>
      </c>
      <c r="E54" t="s">
        <v>31</v>
      </c>
      <c r="F54" t="s">
        <v>24</v>
      </c>
    </row>
    <row r="55" spans="1:6">
      <c r="A55" t="s">
        <v>18</v>
      </c>
      <c r="B55" t="str">
        <f>'[1]Table 1'!B55</f>
        <v>Mr. Laxman Hiru Shedge</v>
      </c>
      <c r="C55" t="s">
        <v>19</v>
      </c>
      <c r="D55" t="s">
        <v>20</v>
      </c>
      <c r="E55" t="s">
        <v>33</v>
      </c>
      <c r="F55" t="s">
        <v>22</v>
      </c>
    </row>
    <row r="56" spans="1:6">
      <c r="A56" t="s">
        <v>18</v>
      </c>
      <c r="B56" t="str">
        <f>'[1]Table 1'!B56</f>
        <v>Mr. Ramchandra Rama Vhaijekar</v>
      </c>
      <c r="C56" t="s">
        <v>19</v>
      </c>
      <c r="D56" t="s">
        <v>20</v>
      </c>
      <c r="E56" t="s">
        <v>21</v>
      </c>
      <c r="F56" t="s">
        <v>22</v>
      </c>
    </row>
    <row r="57" spans="1:6">
      <c r="A57" t="s">
        <v>18</v>
      </c>
      <c r="B57" t="str">
        <f>'[1]Table 1'!B57</f>
        <v>Mr. Pramod Hiraji Chordhekar</v>
      </c>
      <c r="C57" t="s">
        <v>19</v>
      </c>
      <c r="D57" t="s">
        <v>20</v>
      </c>
      <c r="E57" t="s">
        <v>26</v>
      </c>
      <c r="F57" t="s">
        <v>22</v>
      </c>
    </row>
    <row r="58" spans="1:6">
      <c r="A58" t="s">
        <v>18</v>
      </c>
      <c r="B58" t="str">
        <f>'[1]Table 1'!B58</f>
        <v>Srm. Padmini  Ravindra Thakur</v>
      </c>
      <c r="C58" t="s">
        <v>19</v>
      </c>
      <c r="D58" t="s">
        <v>20</v>
      </c>
      <c r="E58" t="s">
        <v>32</v>
      </c>
      <c r="F58" t="s">
        <v>24</v>
      </c>
    </row>
    <row r="59" spans="1:6">
      <c r="A59" t="s">
        <v>18</v>
      </c>
      <c r="B59" t="str">
        <f>'[1]Table 1'!B59</f>
        <v>Mr. Reshma Bharat Bhoir</v>
      </c>
      <c r="C59" t="s">
        <v>19</v>
      </c>
      <c r="D59" t="s">
        <v>20</v>
      </c>
      <c r="E59" t="s">
        <v>39</v>
      </c>
      <c r="F59" t="s">
        <v>22</v>
      </c>
    </row>
    <row r="60" spans="1:6">
      <c r="A60" t="s">
        <v>18</v>
      </c>
      <c r="B60" t="str">
        <f>'[1]Table 1'!B60</f>
        <v>Mrs. Pramila Pramod Shedge</v>
      </c>
      <c r="C60" t="s">
        <v>19</v>
      </c>
      <c r="D60" t="s">
        <v>20</v>
      </c>
      <c r="E60" t="s">
        <v>23</v>
      </c>
      <c r="F60" t="s">
        <v>24</v>
      </c>
    </row>
    <row r="61" spans="1:6">
      <c r="A61" t="s">
        <v>18</v>
      </c>
      <c r="B61" t="str">
        <f>'[1]Table 1'!B61</f>
        <v>Mr. Ramchandra Posha Shedge</v>
      </c>
      <c r="C61" t="s">
        <v>19</v>
      </c>
      <c r="D61" t="s">
        <v>20</v>
      </c>
      <c r="E61" t="s">
        <v>32</v>
      </c>
      <c r="F61" t="s">
        <v>22</v>
      </c>
    </row>
    <row r="62" spans="1:6">
      <c r="A62" t="s">
        <v>18</v>
      </c>
      <c r="B62" t="str">
        <f>'[1]Table 1'!B62</f>
        <v>Mr. Chandrkant Hiraji Ghanekar</v>
      </c>
      <c r="C62" t="s">
        <v>19</v>
      </c>
      <c r="D62" t="s">
        <v>20</v>
      </c>
      <c r="E62" t="s">
        <v>27</v>
      </c>
      <c r="F62" t="s">
        <v>22</v>
      </c>
    </row>
    <row r="63" spans="1:6">
      <c r="A63" t="s">
        <v>18</v>
      </c>
      <c r="B63" t="str">
        <f>'[1]Table 1'!B63</f>
        <v>Mr. Harishandra Pandurang Mhatre</v>
      </c>
      <c r="C63" t="s">
        <v>19</v>
      </c>
      <c r="D63" t="s">
        <v>20</v>
      </c>
      <c r="E63" t="s">
        <v>25</v>
      </c>
      <c r="F63" t="s">
        <v>22</v>
      </c>
    </row>
    <row r="64" spans="1:6">
      <c r="A64" t="s">
        <v>18</v>
      </c>
      <c r="B64" t="str">
        <f>'[1]Table 1'!B64</f>
        <v>Mr. Rajaram Shankar Ghag</v>
      </c>
      <c r="C64" t="s">
        <v>19</v>
      </c>
      <c r="D64" t="s">
        <v>20</v>
      </c>
      <c r="E64" t="s">
        <v>23</v>
      </c>
      <c r="F64" t="s">
        <v>22</v>
      </c>
    </row>
    <row r="65" spans="1:6">
      <c r="A65" t="s">
        <v>18</v>
      </c>
      <c r="B65" t="str">
        <f>'[1]Table 1'!B65</f>
        <v>Mr. Janardhan Padmakar Mohite</v>
      </c>
      <c r="C65" t="s">
        <v>19</v>
      </c>
      <c r="D65" t="s">
        <v>20</v>
      </c>
      <c r="E65" t="s">
        <v>23</v>
      </c>
      <c r="F65" t="s">
        <v>22</v>
      </c>
    </row>
    <row r="66" spans="1:6">
      <c r="A66" t="s">
        <v>18</v>
      </c>
      <c r="B66" t="str">
        <f>'[1]Table 1'!B66</f>
        <v>Mrs. Anita Harishchandra Chavarka</v>
      </c>
      <c r="C66" t="s">
        <v>19</v>
      </c>
      <c r="D66" t="s">
        <v>20</v>
      </c>
      <c r="E66" t="s">
        <v>31</v>
      </c>
      <c r="F66" t="s">
        <v>24</v>
      </c>
    </row>
    <row r="67" spans="1:6">
      <c r="A67" t="s">
        <v>18</v>
      </c>
      <c r="B67" t="str">
        <f>'[1]Table 1'!B67</f>
        <v>Mrs. Nilima Amar Gaikar</v>
      </c>
      <c r="C67" t="s">
        <v>19</v>
      </c>
      <c r="D67" t="s">
        <v>20</v>
      </c>
      <c r="E67" t="s">
        <v>36</v>
      </c>
      <c r="F67" t="s">
        <v>24</v>
      </c>
    </row>
    <row r="68" spans="1:6">
      <c r="A68" t="s">
        <v>18</v>
      </c>
      <c r="B68" t="str">
        <f>'[1]Table 1'!B68</f>
        <v>Mr. Gangaram Mahadev Mhatre</v>
      </c>
      <c r="C68" t="s">
        <v>19</v>
      </c>
      <c r="D68" t="s">
        <v>20</v>
      </c>
      <c r="E68" t="s">
        <v>35</v>
      </c>
      <c r="F68" t="s">
        <v>22</v>
      </c>
    </row>
    <row r="69" spans="1:6">
      <c r="A69" t="s">
        <v>18</v>
      </c>
      <c r="B69" t="str">
        <f>'[1]Table 1'!B69</f>
        <v>Mr. Nitesh Shankar Nakte</v>
      </c>
      <c r="C69" t="s">
        <v>19</v>
      </c>
      <c r="D69" t="s">
        <v>20</v>
      </c>
      <c r="E69" t="s">
        <v>36</v>
      </c>
      <c r="F69" t="s">
        <v>22</v>
      </c>
    </row>
    <row r="70" spans="1:6">
      <c r="A70" t="s">
        <v>18</v>
      </c>
      <c r="B70" t="str">
        <f>'[1]Table 1'!B70</f>
        <v>Mr. Nitin Shankar Nakte</v>
      </c>
      <c r="C70" t="s">
        <v>19</v>
      </c>
      <c r="D70" t="s">
        <v>20</v>
      </c>
      <c r="E70" t="s">
        <v>36</v>
      </c>
      <c r="F70" t="s">
        <v>22</v>
      </c>
    </row>
    <row r="71" spans="1:6">
      <c r="A71" t="s">
        <v>18</v>
      </c>
      <c r="B71" t="str">
        <f>'[1]Table 1'!B71</f>
        <v>Mr. Nilesh Shankar Nakte</v>
      </c>
      <c r="C71" t="s">
        <v>19</v>
      </c>
      <c r="D71" t="s">
        <v>20</v>
      </c>
      <c r="E71" t="s">
        <v>36</v>
      </c>
      <c r="F71" t="s">
        <v>22</v>
      </c>
    </row>
    <row r="72" spans="1:6">
      <c r="A72" t="s">
        <v>18</v>
      </c>
      <c r="B72" t="str">
        <f>'[1]Table 1'!B72</f>
        <v>Mr. Hari Changu Shedge</v>
      </c>
      <c r="C72" t="s">
        <v>19</v>
      </c>
      <c r="D72" t="s">
        <v>20</v>
      </c>
      <c r="E72" t="s">
        <v>23</v>
      </c>
      <c r="F72" t="s">
        <v>22</v>
      </c>
    </row>
    <row r="73" spans="1:6">
      <c r="A73" t="s">
        <v>18</v>
      </c>
      <c r="B73" t="str">
        <f>'[1]Table 1'!B73</f>
        <v>Mr. Mangesh Gourya Penkar</v>
      </c>
      <c r="C73" t="s">
        <v>19</v>
      </c>
      <c r="D73" t="s">
        <v>20</v>
      </c>
      <c r="E73" t="s">
        <v>33</v>
      </c>
      <c r="F73" t="s">
        <v>22</v>
      </c>
    </row>
    <row r="74" spans="1:6">
      <c r="A74" t="s">
        <v>18</v>
      </c>
      <c r="B74" t="str">
        <f>'[1]Table 1'!B74</f>
        <v>Mr. Hemant Ganpat Waghilkar</v>
      </c>
      <c r="C74" t="s">
        <v>19</v>
      </c>
      <c r="D74" t="s">
        <v>20</v>
      </c>
      <c r="E74" t="s">
        <v>27</v>
      </c>
      <c r="F74" t="s">
        <v>22</v>
      </c>
    </row>
    <row r="75" spans="1:6">
      <c r="A75" t="s">
        <v>18</v>
      </c>
      <c r="B75" t="str">
        <f>'[1]Table 1'!B75</f>
        <v>Mr. Sudarshan Dharma Gaikar</v>
      </c>
      <c r="C75" t="s">
        <v>19</v>
      </c>
      <c r="D75" t="s">
        <v>20</v>
      </c>
      <c r="E75" t="s">
        <v>30</v>
      </c>
      <c r="F75" t="s">
        <v>22</v>
      </c>
    </row>
    <row r="76" spans="1:6">
      <c r="A76" t="s">
        <v>18</v>
      </c>
      <c r="B76" t="str">
        <f>'[1]Table 1'!B76</f>
        <v>Mis.harshada prakash kajare</v>
      </c>
      <c r="C76" t="s">
        <v>19</v>
      </c>
      <c r="D76" t="s">
        <v>20</v>
      </c>
      <c r="E76" t="s">
        <v>26</v>
      </c>
      <c r="F76" t="s">
        <v>24</v>
      </c>
    </row>
    <row r="77" spans="1:6">
      <c r="A77" t="s">
        <v>18</v>
      </c>
      <c r="B77" t="str">
        <f>'[1]Table 1'!B77</f>
        <v>Mr. Dharmendra Gangaram Kajare</v>
      </c>
      <c r="C77" t="s">
        <v>19</v>
      </c>
      <c r="D77" t="s">
        <v>20</v>
      </c>
      <c r="E77" t="s">
        <v>38</v>
      </c>
      <c r="F77" t="s">
        <v>22</v>
      </c>
    </row>
    <row r="78" spans="1:6">
      <c r="A78" t="s">
        <v>18</v>
      </c>
      <c r="B78" t="str">
        <f>'[1]Table 1'!B78</f>
        <v>Mr. Gangaji Janu Mhatre</v>
      </c>
      <c r="C78" t="s">
        <v>19</v>
      </c>
      <c r="D78" t="s">
        <v>20</v>
      </c>
      <c r="E78" t="s">
        <v>23</v>
      </c>
      <c r="F78" t="s">
        <v>22</v>
      </c>
    </row>
    <row r="79" spans="1:6">
      <c r="A79" t="s">
        <v>18</v>
      </c>
      <c r="B79" t="str">
        <f>'[1]Table 1'!B79</f>
        <v>Mr. Ramesh Kamlakar Mohite</v>
      </c>
      <c r="C79" t="s">
        <v>19</v>
      </c>
      <c r="D79" t="s">
        <v>20</v>
      </c>
      <c r="E79" t="s">
        <v>23</v>
      </c>
      <c r="F79" t="s">
        <v>22</v>
      </c>
    </row>
    <row r="80" spans="1:6">
      <c r="A80" t="s">
        <v>18</v>
      </c>
      <c r="B80" t="str">
        <f>'[1]Table 1'!B80</f>
        <v>Mr. Ram Nagu Bhoir</v>
      </c>
      <c r="C80" t="s">
        <v>19</v>
      </c>
      <c r="D80" t="s">
        <v>20</v>
      </c>
      <c r="E80" t="s">
        <v>26</v>
      </c>
      <c r="F80" t="s">
        <v>22</v>
      </c>
    </row>
    <row r="81" spans="1:6">
      <c r="A81" t="s">
        <v>18</v>
      </c>
      <c r="B81" t="str">
        <f>'[1]Table 1'!B81</f>
        <v>Mr. Changu Gourya Mhatre</v>
      </c>
      <c r="C81" t="s">
        <v>19</v>
      </c>
      <c r="D81" t="s">
        <v>20</v>
      </c>
      <c r="E81" t="s">
        <v>25</v>
      </c>
      <c r="F81" t="s">
        <v>22</v>
      </c>
    </row>
    <row r="82" spans="1:6">
      <c r="A82" t="s">
        <v>18</v>
      </c>
      <c r="B82" t="str">
        <f>'[1]Table 1'!B82</f>
        <v>Mr. Nitesh Damodar Mohite</v>
      </c>
      <c r="C82" t="s">
        <v>19</v>
      </c>
      <c r="D82" t="s">
        <v>20</v>
      </c>
      <c r="E82" t="s">
        <v>23</v>
      </c>
      <c r="F82" t="s">
        <v>22</v>
      </c>
    </row>
    <row r="83" spans="1:6">
      <c r="A83" t="s">
        <v>18</v>
      </c>
      <c r="B83" t="str">
        <f>'[1]Table 1'!B83</f>
        <v>Mr. Shimga Dharma Ghag</v>
      </c>
      <c r="C83" t="s">
        <v>19</v>
      </c>
      <c r="D83" t="s">
        <v>20</v>
      </c>
      <c r="E83" t="s">
        <v>23</v>
      </c>
      <c r="F83" t="s">
        <v>22</v>
      </c>
    </row>
    <row r="84" spans="1:6">
      <c r="A84" t="s">
        <v>18</v>
      </c>
      <c r="B84" t="str">
        <f>'[1]Table 1'!B84</f>
        <v>Mr. Mathura Dharma Mohite</v>
      </c>
      <c r="C84" t="s">
        <v>19</v>
      </c>
      <c r="D84" t="s">
        <v>20</v>
      </c>
      <c r="E84" t="s">
        <v>23</v>
      </c>
      <c r="F84" t="s">
        <v>22</v>
      </c>
    </row>
    <row r="85" spans="1:6">
      <c r="A85" t="s">
        <v>18</v>
      </c>
      <c r="B85" t="str">
        <f>'[1]Table 1'!B85</f>
        <v>Mr. Suresh Gangaji Bhoir</v>
      </c>
      <c r="C85" t="s">
        <v>19</v>
      </c>
      <c r="D85" t="s">
        <v>20</v>
      </c>
      <c r="E85" t="s">
        <v>23</v>
      </c>
      <c r="F85" t="s">
        <v>22</v>
      </c>
    </row>
    <row r="86" spans="1:6">
      <c r="A86" t="s">
        <v>18</v>
      </c>
      <c r="B86" t="str">
        <f>'[1]Table 1'!B86</f>
        <v>Mr. Rajesh Mahadev Ghag</v>
      </c>
      <c r="C86" t="s">
        <v>19</v>
      </c>
      <c r="D86" t="s">
        <v>20</v>
      </c>
      <c r="E86" t="s">
        <v>26</v>
      </c>
      <c r="F86" t="s">
        <v>22</v>
      </c>
    </row>
    <row r="87" spans="1:6">
      <c r="A87" t="s">
        <v>18</v>
      </c>
      <c r="B87" t="str">
        <f>'[1]Table 1'!B87</f>
        <v>Mr. Ramesh Nagu Bhoir</v>
      </c>
      <c r="C87" t="s">
        <v>19</v>
      </c>
      <c r="D87" t="s">
        <v>20</v>
      </c>
      <c r="E87" t="s">
        <v>23</v>
      </c>
      <c r="F87" t="s">
        <v>22</v>
      </c>
    </row>
    <row r="88" spans="1:6">
      <c r="A88" t="s">
        <v>18</v>
      </c>
      <c r="B88" t="str">
        <f>'[1]Table 1'!B88</f>
        <v>Mr. Amit Balaram Patil</v>
      </c>
      <c r="C88" t="s">
        <v>19</v>
      </c>
      <c r="D88" t="s">
        <v>20</v>
      </c>
      <c r="E88" t="s">
        <v>25</v>
      </c>
      <c r="F88" t="s">
        <v>22</v>
      </c>
    </row>
    <row r="89" spans="1:6">
      <c r="A89" t="s">
        <v>18</v>
      </c>
      <c r="B89" t="str">
        <f>'[1]Table 1'!B89</f>
        <v>Mrs. Asha Vilas Ghag</v>
      </c>
      <c r="C89" t="s">
        <v>19</v>
      </c>
      <c r="D89" t="s">
        <v>20</v>
      </c>
      <c r="E89" t="s">
        <v>26</v>
      </c>
      <c r="F89" t="s">
        <v>24</v>
      </c>
    </row>
    <row r="90" spans="1:6">
      <c r="A90" t="s">
        <v>18</v>
      </c>
      <c r="B90" t="str">
        <f>'[1]Table 1'!B90</f>
        <v>Mr. Changu Rama Shedge</v>
      </c>
      <c r="C90" t="s">
        <v>19</v>
      </c>
      <c r="D90" t="s">
        <v>20</v>
      </c>
      <c r="E90" t="s">
        <v>23</v>
      </c>
      <c r="F90" t="s">
        <v>22</v>
      </c>
    </row>
    <row r="91" spans="1:6">
      <c r="A91" t="s">
        <v>18</v>
      </c>
      <c r="B91" t="str">
        <f>'[1]Table 1'!B91</f>
        <v>Mrs.Dharmi Changu Shedge</v>
      </c>
      <c r="C91" t="s">
        <v>19</v>
      </c>
      <c r="D91" t="s">
        <v>20</v>
      </c>
      <c r="E91" t="s">
        <v>23</v>
      </c>
      <c r="F91" t="s">
        <v>24</v>
      </c>
    </row>
    <row r="92" spans="1:6">
      <c r="A92" t="s">
        <v>18</v>
      </c>
      <c r="B92" t="str">
        <f>'[1]Table 1'!B92</f>
        <v>Ku.  Mansi Mangesh Shedge</v>
      </c>
      <c r="C92" t="s">
        <v>19</v>
      </c>
      <c r="D92" t="s">
        <v>20</v>
      </c>
      <c r="E92" t="s">
        <v>23</v>
      </c>
      <c r="F92" t="s">
        <v>24</v>
      </c>
    </row>
    <row r="93" spans="1:6">
      <c r="A93" t="s">
        <v>18</v>
      </c>
      <c r="B93" t="str">
        <f>'[1]Table 1'!B93</f>
        <v>Mr. Narendra Janardhan Tambatkar</v>
      </c>
      <c r="C93" t="s">
        <v>19</v>
      </c>
      <c r="D93" t="s">
        <v>20</v>
      </c>
      <c r="E93" t="s">
        <v>36</v>
      </c>
      <c r="F93" t="s">
        <v>22</v>
      </c>
    </row>
    <row r="94" spans="1:6">
      <c r="A94" t="s">
        <v>18</v>
      </c>
      <c r="B94" t="str">
        <f>'[1]Table 1'!B94</f>
        <v>Mr. Ravindra kamlakar Phulare</v>
      </c>
      <c r="C94" t="s">
        <v>19</v>
      </c>
      <c r="D94" t="s">
        <v>20</v>
      </c>
      <c r="E94" t="s">
        <v>36</v>
      </c>
      <c r="F94" t="s">
        <v>22</v>
      </c>
    </row>
    <row r="95" spans="1:6">
      <c r="A95" t="s">
        <v>18</v>
      </c>
      <c r="B95" t="str">
        <f>'[1]Table 1'!B95</f>
        <v>Mr. Ramchandra  Gourya Mithagri</v>
      </c>
      <c r="C95" t="s">
        <v>19</v>
      </c>
      <c r="D95" t="s">
        <v>20</v>
      </c>
      <c r="E95" t="s">
        <v>36</v>
      </c>
      <c r="F95" t="s">
        <v>22</v>
      </c>
    </row>
    <row r="96" spans="1:6">
      <c r="A96" t="s">
        <v>18</v>
      </c>
      <c r="B96" t="str">
        <f>'[1]Table 1'!B96</f>
        <v>Mrs. Kavita Haresh Gorivale</v>
      </c>
      <c r="C96" t="s">
        <v>19</v>
      </c>
      <c r="D96" t="s">
        <v>20</v>
      </c>
      <c r="E96" t="s">
        <v>40</v>
      </c>
      <c r="F96" t="s">
        <v>24</v>
      </c>
    </row>
    <row r="97" spans="1:6">
      <c r="A97" t="s">
        <v>18</v>
      </c>
      <c r="B97" t="str">
        <f>'[1]Table 1'!B97</f>
        <v>Mr. Gangaram  Mahadev Mhatre</v>
      </c>
      <c r="C97" t="s">
        <v>19</v>
      </c>
      <c r="D97" t="s">
        <v>20</v>
      </c>
      <c r="E97" t="s">
        <v>25</v>
      </c>
      <c r="F97" t="s">
        <v>22</v>
      </c>
    </row>
    <row r="98" spans="1:6">
      <c r="A98" t="s">
        <v>18</v>
      </c>
      <c r="B98" t="str">
        <f>'[1]Table 1'!B98</f>
        <v>Mr.Mahendra Dharma Mohite</v>
      </c>
      <c r="C98" t="s">
        <v>19</v>
      </c>
      <c r="D98" t="s">
        <v>20</v>
      </c>
      <c r="E98" t="s">
        <v>23</v>
      </c>
      <c r="F98" t="s">
        <v>22</v>
      </c>
    </row>
    <row r="99" spans="1:6">
      <c r="A99" t="s">
        <v>18</v>
      </c>
      <c r="B99" t="str">
        <f>'[1]Table 1'!B99</f>
        <v>Mrs. Kusum Narayan Telange</v>
      </c>
      <c r="C99" t="s">
        <v>19</v>
      </c>
      <c r="D99" t="s">
        <v>20</v>
      </c>
      <c r="E99" t="s">
        <v>37</v>
      </c>
      <c r="F99" t="s">
        <v>24</v>
      </c>
    </row>
    <row r="100" spans="1:6">
      <c r="A100" t="s">
        <v>18</v>
      </c>
      <c r="B100" t="str">
        <f>'[1]Table 1'!B100</f>
        <v>Mrs. Parvati Anant  Dolkar</v>
      </c>
      <c r="C100" t="s">
        <v>19</v>
      </c>
      <c r="D100" t="s">
        <v>20</v>
      </c>
      <c r="E100" t="s">
        <v>26</v>
      </c>
      <c r="F100" t="s">
        <v>24</v>
      </c>
    </row>
    <row r="101" spans="1:6">
      <c r="A101" t="s">
        <v>18</v>
      </c>
      <c r="B101" t="str">
        <f>'[1]Table 1'!B101</f>
        <v>Mrs. Babibai Padurang Shedge</v>
      </c>
      <c r="C101" t="s">
        <v>19</v>
      </c>
      <c r="D101" t="s">
        <v>20</v>
      </c>
      <c r="E101" t="s">
        <v>23</v>
      </c>
      <c r="F101" t="s">
        <v>24</v>
      </c>
    </row>
    <row r="102" spans="1:6">
      <c r="A102" t="s">
        <v>18</v>
      </c>
      <c r="B102" t="str">
        <f>'[1]Table 1'!B102</f>
        <v>Mrs.Manisha Sadanand Ghag</v>
      </c>
      <c r="C102" t="s">
        <v>19</v>
      </c>
      <c r="D102" t="s">
        <v>20</v>
      </c>
      <c r="E102" t="s">
        <v>23</v>
      </c>
      <c r="F102" t="s">
        <v>24</v>
      </c>
    </row>
    <row r="103" spans="1:6">
      <c r="A103" t="s">
        <v>18</v>
      </c>
      <c r="B103" t="str">
        <f>'[1]Table 1'!B103</f>
        <v>Mr. Krushna Narayan Rotkar</v>
      </c>
      <c r="C103" t="s">
        <v>19</v>
      </c>
      <c r="D103" t="s">
        <v>20</v>
      </c>
      <c r="E103" t="s">
        <v>30</v>
      </c>
      <c r="F103" t="s">
        <v>22</v>
      </c>
    </row>
    <row r="104" spans="1:6">
      <c r="A104" t="s">
        <v>18</v>
      </c>
      <c r="B104" t="str">
        <f>'[1]Table 1'!B104</f>
        <v>Mrs. Darashna Dattram Bhoir</v>
      </c>
      <c r="C104" t="s">
        <v>19</v>
      </c>
      <c r="D104" t="s">
        <v>20</v>
      </c>
      <c r="E104" t="s">
        <v>29</v>
      </c>
      <c r="F104" t="s">
        <v>24</v>
      </c>
    </row>
    <row r="105" spans="1:6">
      <c r="A105" t="s">
        <v>18</v>
      </c>
      <c r="B105" t="str">
        <f>'[1]Table 1'!B105</f>
        <v>Mrs. Jayashri Naresh Mhatre</v>
      </c>
      <c r="C105" t="s">
        <v>19</v>
      </c>
      <c r="D105" t="s">
        <v>20</v>
      </c>
      <c r="E105" t="s">
        <v>35</v>
      </c>
      <c r="F105" t="s">
        <v>24</v>
      </c>
    </row>
    <row r="106" spans="1:6">
      <c r="A106" t="s">
        <v>18</v>
      </c>
      <c r="B106" t="str">
        <f>'[1]Table 1'!B106</f>
        <v>Mr. Amit Pramod Shedge</v>
      </c>
      <c r="C106" t="s">
        <v>19</v>
      </c>
      <c r="D106" t="s">
        <v>20</v>
      </c>
      <c r="E106" t="s">
        <v>23</v>
      </c>
      <c r="F106" t="s">
        <v>22</v>
      </c>
    </row>
    <row r="107" spans="1:6">
      <c r="A107" t="s">
        <v>18</v>
      </c>
      <c r="B107" t="str">
        <f>'[1]Table 1'!B107</f>
        <v>Mr. Janardhan Ramchandra Bhagat</v>
      </c>
      <c r="C107" t="s">
        <v>19</v>
      </c>
      <c r="D107" t="s">
        <v>20</v>
      </c>
      <c r="E107" t="s">
        <v>35</v>
      </c>
      <c r="F107" t="s">
        <v>22</v>
      </c>
    </row>
    <row r="108" spans="1:6">
      <c r="A108" t="s">
        <v>18</v>
      </c>
      <c r="B108" t="str">
        <f>'[1]Table 1'!B108</f>
        <v>Mr. Hiraji Padurang Mhatre</v>
      </c>
      <c r="C108" t="s">
        <v>19</v>
      </c>
      <c r="D108" t="s">
        <v>20</v>
      </c>
      <c r="E108" t="s">
        <v>25</v>
      </c>
      <c r="F108" t="s">
        <v>22</v>
      </c>
    </row>
    <row r="109" spans="1:6">
      <c r="A109" t="s">
        <v>18</v>
      </c>
      <c r="B109" t="str">
        <f>'[1]Table 1'!B109</f>
        <v>Mr. Naresh Mahadev Thakur</v>
      </c>
      <c r="C109" t="s">
        <v>19</v>
      </c>
      <c r="D109" t="s">
        <v>20</v>
      </c>
      <c r="E109" t="s">
        <v>33</v>
      </c>
      <c r="F109" t="s">
        <v>22</v>
      </c>
    </row>
    <row r="110" spans="1:6">
      <c r="A110" t="s">
        <v>18</v>
      </c>
      <c r="B110" t="str">
        <f>'[1]Table 1'!B110</f>
        <v>Mr. Laxman  Ramchandra Kajare</v>
      </c>
      <c r="C110" t="s">
        <v>19</v>
      </c>
      <c r="D110" t="s">
        <v>20</v>
      </c>
      <c r="E110" t="s">
        <v>26</v>
      </c>
      <c r="F110" t="s">
        <v>22</v>
      </c>
    </row>
    <row r="111" spans="1:6">
      <c r="A111" t="s">
        <v>18</v>
      </c>
      <c r="B111" t="str">
        <f>'[1]Table 1'!B111</f>
        <v>Mr. Govind Barkya Ghag</v>
      </c>
      <c r="C111" t="s">
        <v>19</v>
      </c>
      <c r="D111" t="s">
        <v>20</v>
      </c>
      <c r="E111" t="s">
        <v>23</v>
      </c>
      <c r="F111" t="s">
        <v>22</v>
      </c>
    </row>
    <row r="112" spans="1:6">
      <c r="A112" t="s">
        <v>18</v>
      </c>
      <c r="B112" t="str">
        <f>'[1]Table 1'!B112</f>
        <v>Mr. Manoj Chaya Kajare</v>
      </c>
      <c r="C112" t="s">
        <v>19</v>
      </c>
      <c r="D112" t="s">
        <v>20</v>
      </c>
      <c r="E112" t="s">
        <v>25</v>
      </c>
      <c r="F112" t="s">
        <v>22</v>
      </c>
    </row>
    <row r="113" spans="1:6">
      <c r="A113" t="s">
        <v>18</v>
      </c>
      <c r="B113" t="str">
        <f>'[1]Table 1'!B113</f>
        <v>Mr. Sunil Narayan Patil</v>
      </c>
      <c r="C113" t="s">
        <v>19</v>
      </c>
      <c r="D113" t="s">
        <v>20</v>
      </c>
      <c r="E113" t="s">
        <v>26</v>
      </c>
      <c r="F113" t="s">
        <v>22</v>
      </c>
    </row>
    <row r="114" spans="1:6">
      <c r="A114" t="s">
        <v>18</v>
      </c>
      <c r="B114" t="str">
        <f>'[1]Table 1'!B114</f>
        <v>Mr. Hasha Ganpat Tawri</v>
      </c>
      <c r="C114" t="s">
        <v>19</v>
      </c>
      <c r="D114" t="s">
        <v>20</v>
      </c>
      <c r="E114" t="s">
        <v>26</v>
      </c>
      <c r="F114" t="s">
        <v>22</v>
      </c>
    </row>
    <row r="115" spans="1:6">
      <c r="A115" t="s">
        <v>18</v>
      </c>
      <c r="B115" t="str">
        <f>'[1]Table 1'!B115</f>
        <v>Mr. Yashvant Kalya Katkar</v>
      </c>
      <c r="C115" t="s">
        <v>19</v>
      </c>
      <c r="D115" t="s">
        <v>20</v>
      </c>
      <c r="E115" t="s">
        <v>35</v>
      </c>
      <c r="F115" t="s">
        <v>22</v>
      </c>
    </row>
    <row r="116" spans="1:6">
      <c r="A116" t="s">
        <v>18</v>
      </c>
      <c r="B116" t="str">
        <f>'[1]Table 1'!B116</f>
        <v>Mr. Shivram Narayan Bhagat</v>
      </c>
      <c r="C116" t="s">
        <v>19</v>
      </c>
      <c r="D116" t="s">
        <v>20</v>
      </c>
      <c r="E116" t="s">
        <v>35</v>
      </c>
      <c r="F116" t="s">
        <v>22</v>
      </c>
    </row>
    <row r="117" spans="1:6">
      <c r="A117" t="s">
        <v>18</v>
      </c>
      <c r="B117" t="str">
        <f>'[1]Table 1'!B117</f>
        <v>Mr. Prakash Ramchandra Penkar</v>
      </c>
      <c r="C117" t="s">
        <v>19</v>
      </c>
      <c r="D117" t="s">
        <v>20</v>
      </c>
      <c r="E117" t="s">
        <v>33</v>
      </c>
      <c r="F117" t="s">
        <v>22</v>
      </c>
    </row>
    <row r="118" spans="1:6">
      <c r="A118" t="s">
        <v>18</v>
      </c>
      <c r="B118" t="str">
        <f>'[1]Table 1'!B118</f>
        <v>Mr. Vijay Sharad Shedge</v>
      </c>
      <c r="C118" t="s">
        <v>19</v>
      </c>
      <c r="D118" t="s">
        <v>20</v>
      </c>
      <c r="E118" t="s">
        <v>26</v>
      </c>
      <c r="F118" t="s">
        <v>22</v>
      </c>
    </row>
    <row r="119" spans="1:6">
      <c r="A119" t="s">
        <v>18</v>
      </c>
      <c r="B119" t="str">
        <f>'[1]Table 1'!B119</f>
        <v>Mr. Suraykant Ramchandra Panvelk</v>
      </c>
      <c r="C119" t="s">
        <v>19</v>
      </c>
      <c r="D119" t="s">
        <v>20</v>
      </c>
      <c r="E119" t="s">
        <v>38</v>
      </c>
      <c r="F119" t="s">
        <v>22</v>
      </c>
    </row>
    <row r="120" spans="1:6">
      <c r="A120" t="s">
        <v>18</v>
      </c>
      <c r="B120" t="str">
        <f>'[1]Table 1'!B120</f>
        <v>Mr. Dharma Rama  Bhure</v>
      </c>
      <c r="C120" t="s">
        <v>19</v>
      </c>
      <c r="D120" t="s">
        <v>20</v>
      </c>
      <c r="E120" t="s">
        <v>38</v>
      </c>
      <c r="F120" t="s">
        <v>22</v>
      </c>
    </row>
    <row r="121" spans="1:6">
      <c r="A121" t="s">
        <v>18</v>
      </c>
      <c r="B121" t="str">
        <f>'[1]Table 1'!B121</f>
        <v>Mr. Madhukar Rama Sutar</v>
      </c>
      <c r="C121" t="s">
        <v>19</v>
      </c>
      <c r="D121" t="s">
        <v>20</v>
      </c>
      <c r="E121" t="s">
        <v>34</v>
      </c>
      <c r="F121" t="s">
        <v>22</v>
      </c>
    </row>
    <row r="122" spans="1:6">
      <c r="A122" t="s">
        <v>18</v>
      </c>
      <c r="B122" t="str">
        <f>'[1]Table 1'!B122</f>
        <v>Mr. Sudhir Janardhan Satamkar</v>
      </c>
      <c r="C122" t="s">
        <v>19</v>
      </c>
      <c r="D122" t="s">
        <v>20</v>
      </c>
      <c r="E122" t="s">
        <v>38</v>
      </c>
      <c r="F122" t="s">
        <v>22</v>
      </c>
    </row>
    <row r="123" spans="1:6">
      <c r="A123" t="s">
        <v>18</v>
      </c>
      <c r="B123" t="str">
        <f>'[1]Table 1'!B123</f>
        <v>Mr. Dharma Hiru Talkar</v>
      </c>
      <c r="C123" t="s">
        <v>19</v>
      </c>
      <c r="D123" t="s">
        <v>20</v>
      </c>
      <c r="E123" t="s">
        <v>32</v>
      </c>
      <c r="F123" t="s">
        <v>22</v>
      </c>
    </row>
    <row r="124" spans="1:6">
      <c r="A124" t="s">
        <v>18</v>
      </c>
      <c r="B124" t="str">
        <f>'[1]Table 1'!B124</f>
        <v>Mr. Nilesh Dharma Talkar</v>
      </c>
      <c r="C124" t="s">
        <v>19</v>
      </c>
      <c r="D124" t="s">
        <v>20</v>
      </c>
      <c r="E124" t="s">
        <v>32</v>
      </c>
      <c r="F124" t="s">
        <v>22</v>
      </c>
    </row>
    <row r="125" spans="1:6">
      <c r="A125" t="s">
        <v>18</v>
      </c>
      <c r="B125" t="str">
        <f>'[1]Table 1'!B125</f>
        <v>Mrs. Lalita Anant Katkar</v>
      </c>
      <c r="C125" t="s">
        <v>19</v>
      </c>
      <c r="D125" t="s">
        <v>20</v>
      </c>
      <c r="E125" t="s">
        <v>33</v>
      </c>
      <c r="F125" t="s">
        <v>24</v>
      </c>
    </row>
    <row r="126" spans="1:6">
      <c r="A126" t="s">
        <v>18</v>
      </c>
      <c r="B126" t="str">
        <f>'[1]Table 1'!B126</f>
        <v>Mrs. Sonali Mahendra Patil</v>
      </c>
      <c r="C126" t="s">
        <v>19</v>
      </c>
      <c r="D126" t="s">
        <v>20</v>
      </c>
      <c r="E126" t="s">
        <v>29</v>
      </c>
      <c r="F126" t="s">
        <v>24</v>
      </c>
    </row>
    <row r="127" spans="1:6">
      <c r="A127" t="s">
        <v>18</v>
      </c>
      <c r="B127" t="str">
        <f>'[1]Table 1'!B127</f>
        <v>Mrs. Rajeshri Rajendra Thakur</v>
      </c>
      <c r="C127" t="s">
        <v>19</v>
      </c>
      <c r="D127" t="s">
        <v>20</v>
      </c>
      <c r="E127" t="s">
        <v>29</v>
      </c>
      <c r="F127" t="s">
        <v>24</v>
      </c>
    </row>
    <row r="128" spans="1:6">
      <c r="A128" t="s">
        <v>18</v>
      </c>
      <c r="B128" t="str">
        <f>'[1]Table 1'!B128</f>
        <v>Mrs. Suman Suresh Bhoir</v>
      </c>
      <c r="C128" t="s">
        <v>19</v>
      </c>
      <c r="D128" t="s">
        <v>20</v>
      </c>
      <c r="E128" t="s">
        <v>29</v>
      </c>
      <c r="F128" t="s">
        <v>24</v>
      </c>
    </row>
    <row r="129" spans="1:6">
      <c r="A129" t="s">
        <v>18</v>
      </c>
      <c r="B129" t="str">
        <f>'[1]Table 1'!B129</f>
        <v>Mrs. Sweeta Sanjay Patil</v>
      </c>
      <c r="C129" t="s">
        <v>19</v>
      </c>
      <c r="D129" t="s">
        <v>20</v>
      </c>
      <c r="E129" t="s">
        <v>29</v>
      </c>
      <c r="F129" t="s">
        <v>24</v>
      </c>
    </row>
    <row r="130" spans="1:6">
      <c r="A130" t="s">
        <v>18</v>
      </c>
      <c r="B130" t="str">
        <f>'[1]Table 1'!B130</f>
        <v>Mrs. Namita Ashok Shirke</v>
      </c>
      <c r="C130" t="s">
        <v>19</v>
      </c>
      <c r="D130" t="s">
        <v>20</v>
      </c>
      <c r="E130" t="s">
        <v>29</v>
      </c>
      <c r="F130" t="s">
        <v>24</v>
      </c>
    </row>
    <row r="131" spans="1:6">
      <c r="A131" t="s">
        <v>18</v>
      </c>
      <c r="B131" t="str">
        <f>'[1]Table 1'!B131</f>
        <v>Mrs. Pratiksha Pandurang Jadhav</v>
      </c>
      <c r="C131" t="s">
        <v>19</v>
      </c>
      <c r="D131" t="s">
        <v>20</v>
      </c>
      <c r="E131" t="s">
        <v>29</v>
      </c>
      <c r="F131" t="s">
        <v>24</v>
      </c>
    </row>
    <row r="132" spans="1:6">
      <c r="A132" t="s">
        <v>18</v>
      </c>
      <c r="B132" t="str">
        <f>'[1]Table 1'!B132</f>
        <v>Mr. Sridhar Mahadev Shedge</v>
      </c>
      <c r="C132" t="s">
        <v>19</v>
      </c>
      <c r="D132" t="s">
        <v>20</v>
      </c>
      <c r="E132" t="s">
        <v>29</v>
      </c>
      <c r="F132" t="s">
        <v>22</v>
      </c>
    </row>
    <row r="133" spans="1:6">
      <c r="A133" t="s">
        <v>18</v>
      </c>
      <c r="B133" t="str">
        <f>'[1]Table 1'!B133</f>
        <v>Mrs. Parvati Shankar Shirke</v>
      </c>
      <c r="C133" t="s">
        <v>19</v>
      </c>
      <c r="D133" t="s">
        <v>20</v>
      </c>
      <c r="E133" t="s">
        <v>29</v>
      </c>
      <c r="F133" t="s">
        <v>24</v>
      </c>
    </row>
    <row r="134" spans="1:6">
      <c r="A134" t="s">
        <v>18</v>
      </c>
      <c r="B134" t="str">
        <f>'[1]Table 1'!B134</f>
        <v>Mrs. Sushila Narayan Sakpal</v>
      </c>
      <c r="C134" t="s">
        <v>19</v>
      </c>
      <c r="D134" t="s">
        <v>20</v>
      </c>
      <c r="E134" t="s">
        <v>29</v>
      </c>
      <c r="F134" t="s">
        <v>24</v>
      </c>
    </row>
    <row r="135" spans="1:6">
      <c r="A135" t="s">
        <v>18</v>
      </c>
      <c r="B135" t="str">
        <f>'[1]Table 1'!B135</f>
        <v>Mrs. Prabhavti Prakash Sakpal</v>
      </c>
      <c r="C135" t="s">
        <v>19</v>
      </c>
      <c r="D135" t="s">
        <v>20</v>
      </c>
      <c r="E135" t="s">
        <v>29</v>
      </c>
      <c r="F135" t="s">
        <v>24</v>
      </c>
    </row>
    <row r="136" spans="1:6">
      <c r="A136" t="s">
        <v>18</v>
      </c>
      <c r="B136" t="str">
        <f>'[1]Table 1'!B136</f>
        <v>Mrs. Hema Rama Bhoir</v>
      </c>
      <c r="C136" t="s">
        <v>19</v>
      </c>
      <c r="D136" t="s">
        <v>20</v>
      </c>
      <c r="E136" t="s">
        <v>29</v>
      </c>
      <c r="F136" t="s">
        <v>24</v>
      </c>
    </row>
    <row r="137" spans="1:6">
      <c r="A137" t="s">
        <v>18</v>
      </c>
      <c r="B137" t="str">
        <f>'[1]Table 1'!B137</f>
        <v>Mrs. Renuka Prabhakar Yadav</v>
      </c>
      <c r="C137" t="s">
        <v>19</v>
      </c>
      <c r="D137" t="s">
        <v>20</v>
      </c>
      <c r="E137" t="s">
        <v>29</v>
      </c>
      <c r="F137" t="s">
        <v>24</v>
      </c>
    </row>
    <row r="138" spans="1:6">
      <c r="A138" t="s">
        <v>18</v>
      </c>
      <c r="B138" t="str">
        <f>'[1]Table 1'!B138</f>
        <v>Mrs. Vaijyanti Ramesh Patil</v>
      </c>
      <c r="C138" t="s">
        <v>19</v>
      </c>
      <c r="D138" t="s">
        <v>20</v>
      </c>
      <c r="E138" t="s">
        <v>29</v>
      </c>
      <c r="F138" t="s">
        <v>24</v>
      </c>
    </row>
    <row r="139" spans="1:6">
      <c r="A139" t="s">
        <v>18</v>
      </c>
      <c r="B139" t="str">
        <f>'[1]Table 1'!B139</f>
        <v>Mrs. Kavita Hemant Patil</v>
      </c>
      <c r="C139" t="s">
        <v>19</v>
      </c>
      <c r="D139" t="s">
        <v>20</v>
      </c>
      <c r="E139" t="s">
        <v>29</v>
      </c>
      <c r="F139" t="s">
        <v>24</v>
      </c>
    </row>
    <row r="140" spans="1:6">
      <c r="A140" t="s">
        <v>18</v>
      </c>
      <c r="B140" t="str">
        <f>'[1]Table 1'!B140</f>
        <v>Mrs. Jayeshri Janardhan Patil</v>
      </c>
      <c r="C140" t="s">
        <v>19</v>
      </c>
      <c r="D140" t="s">
        <v>20</v>
      </c>
      <c r="E140" t="s">
        <v>29</v>
      </c>
      <c r="F140" t="s">
        <v>24</v>
      </c>
    </row>
    <row r="141" spans="1:6">
      <c r="A141" t="s">
        <v>18</v>
      </c>
      <c r="B141" t="str">
        <f>'[1]Table 1'!B141</f>
        <v>Mrs. Bhumika Narayan Bhagat</v>
      </c>
      <c r="C141" t="s">
        <v>19</v>
      </c>
      <c r="D141" t="s">
        <v>20</v>
      </c>
      <c r="E141" t="s">
        <v>29</v>
      </c>
      <c r="F141" t="s">
        <v>24</v>
      </c>
    </row>
    <row r="142" spans="1:6">
      <c r="A142" t="s">
        <v>18</v>
      </c>
      <c r="B142" t="str">
        <f>'[1]Table 1'!B142</f>
        <v>Mrs. Nira Rambhau Joshi</v>
      </c>
      <c r="C142" t="s">
        <v>19</v>
      </c>
      <c r="D142" t="s">
        <v>20</v>
      </c>
      <c r="E142" t="s">
        <v>29</v>
      </c>
      <c r="F142" t="s">
        <v>24</v>
      </c>
    </row>
    <row r="143" spans="1:6">
      <c r="A143" t="s">
        <v>18</v>
      </c>
      <c r="B143" t="str">
        <f>'[1]Table 1'!B143</f>
        <v>Mr. Dilip Nathuram Shedge</v>
      </c>
      <c r="C143" t="s">
        <v>19</v>
      </c>
      <c r="D143" t="s">
        <v>20</v>
      </c>
      <c r="E143" t="s">
        <v>26</v>
      </c>
      <c r="F143" t="s">
        <v>22</v>
      </c>
    </row>
    <row r="144" spans="1:6">
      <c r="A144" t="s">
        <v>18</v>
      </c>
      <c r="B144" t="str">
        <f>'[1]Table 1'!B144</f>
        <v>Mr. Harishchndra Kamlakar Katkar</v>
      </c>
      <c r="C144" t="s">
        <v>19</v>
      </c>
      <c r="D144" t="s">
        <v>20</v>
      </c>
      <c r="E144" t="s">
        <v>27</v>
      </c>
      <c r="F144" t="s">
        <v>22</v>
      </c>
    </row>
    <row r="145" spans="1:6">
      <c r="A145" t="s">
        <v>18</v>
      </c>
      <c r="B145" t="str">
        <f>'[1]Table 1'!B145</f>
        <v>Mr. Haresh Ramchandra More</v>
      </c>
      <c r="C145" t="s">
        <v>19</v>
      </c>
      <c r="D145" t="s">
        <v>20</v>
      </c>
      <c r="E145" t="s">
        <v>38</v>
      </c>
      <c r="F145" t="s">
        <v>22</v>
      </c>
    </row>
    <row r="146" spans="1:6">
      <c r="A146" t="s">
        <v>18</v>
      </c>
      <c r="B146" t="str">
        <f>'[1]Table 1'!B146</f>
        <v>Mrs. Malti Shankar Mohite</v>
      </c>
      <c r="C146" t="s">
        <v>19</v>
      </c>
      <c r="D146" t="s">
        <v>20</v>
      </c>
      <c r="E146" t="s">
        <v>23</v>
      </c>
      <c r="F146" t="s">
        <v>24</v>
      </c>
    </row>
    <row r="147" spans="1:6">
      <c r="A147" t="s">
        <v>18</v>
      </c>
      <c r="B147" t="str">
        <f>'[1]Table 1'!B147</f>
        <v>Mr. Namdev Janardhan Bhoir</v>
      </c>
      <c r="C147" t="s">
        <v>19</v>
      </c>
      <c r="D147" t="s">
        <v>20</v>
      </c>
      <c r="E147" t="s">
        <v>41</v>
      </c>
      <c r="F147" t="s">
        <v>22</v>
      </c>
    </row>
    <row r="148" spans="1:6">
      <c r="A148" t="s">
        <v>18</v>
      </c>
      <c r="B148" t="str">
        <f>'[1]Table 1'!B148</f>
        <v>Mr. Janardhan Changu Bhoir</v>
      </c>
      <c r="C148" t="s">
        <v>19</v>
      </c>
      <c r="D148" t="s">
        <v>20</v>
      </c>
      <c r="E148" t="s">
        <v>41</v>
      </c>
      <c r="F148" t="s">
        <v>22</v>
      </c>
    </row>
    <row r="149" spans="1:6">
      <c r="A149" t="s">
        <v>18</v>
      </c>
      <c r="B149" t="str">
        <f>'[1]Table 1'!B149</f>
        <v>Mrs. Lalita Namdev Bhoir</v>
      </c>
      <c r="C149" t="s">
        <v>19</v>
      </c>
      <c r="D149" t="s">
        <v>20</v>
      </c>
      <c r="E149" t="s">
        <v>41</v>
      </c>
      <c r="F149" t="s">
        <v>24</v>
      </c>
    </row>
    <row r="150" spans="1:6">
      <c r="A150" t="s">
        <v>18</v>
      </c>
      <c r="B150" t="str">
        <f>'[1]Table 1'!B150</f>
        <v>Mr. Padmakar Mahadev Dake</v>
      </c>
      <c r="C150" t="s">
        <v>19</v>
      </c>
      <c r="D150" t="s">
        <v>20</v>
      </c>
      <c r="E150" t="s">
        <v>27</v>
      </c>
      <c r="F150" t="s">
        <v>22</v>
      </c>
    </row>
    <row r="151" spans="1:6">
      <c r="A151" t="s">
        <v>18</v>
      </c>
      <c r="B151" t="str">
        <f>'[1]Table 1'!B151</f>
        <v>Mr. Nitin Rama Dake</v>
      </c>
      <c r="C151" t="s">
        <v>19</v>
      </c>
      <c r="D151" t="s">
        <v>20</v>
      </c>
      <c r="E151" t="s">
        <v>42</v>
      </c>
      <c r="F151" t="s">
        <v>22</v>
      </c>
    </row>
    <row r="152" spans="1:6">
      <c r="A152" t="s">
        <v>18</v>
      </c>
      <c r="B152" t="str">
        <f>'[1]Table 1'!B152</f>
        <v>Mr. Padmakar Balaram Bhagat</v>
      </c>
      <c r="C152" t="s">
        <v>19</v>
      </c>
      <c r="D152" t="s">
        <v>20</v>
      </c>
      <c r="E152" t="s">
        <v>35</v>
      </c>
      <c r="F152" t="s">
        <v>22</v>
      </c>
    </row>
    <row r="153" spans="1:6">
      <c r="A153" t="s">
        <v>18</v>
      </c>
      <c r="B153" t="str">
        <f>'[1]Table 1'!B153</f>
        <v>Mr. Padmakar Shankar Fulare</v>
      </c>
      <c r="C153" t="s">
        <v>19</v>
      </c>
      <c r="D153" t="s">
        <v>20</v>
      </c>
      <c r="E153" t="s">
        <v>36</v>
      </c>
      <c r="F153" t="s">
        <v>22</v>
      </c>
    </row>
    <row r="154" spans="1:6">
      <c r="A154" t="s">
        <v>18</v>
      </c>
      <c r="B154" t="str">
        <f>'[1]Table 1'!B154</f>
        <v>Mrs. Varsha Atish Bhoir</v>
      </c>
      <c r="C154" t="s">
        <v>19</v>
      </c>
      <c r="D154" t="s">
        <v>20</v>
      </c>
      <c r="E154" t="s">
        <v>32</v>
      </c>
      <c r="F154" t="s">
        <v>24</v>
      </c>
    </row>
    <row r="155" spans="1:6">
      <c r="A155" t="s">
        <v>18</v>
      </c>
      <c r="B155" t="str">
        <f>'[1]Table 1'!B155</f>
        <v>Mrs. Nutan Ganesh Patil</v>
      </c>
      <c r="C155" t="s">
        <v>19</v>
      </c>
      <c r="D155" t="s">
        <v>20</v>
      </c>
      <c r="E155" t="s">
        <v>27</v>
      </c>
      <c r="F155" t="s">
        <v>24</v>
      </c>
    </row>
    <row r="156" spans="1:6">
      <c r="A156" t="s">
        <v>18</v>
      </c>
      <c r="B156" t="str">
        <f>'[1]Table 1'!B156</f>
        <v>Mrs. Pratibha Janardhan Gorivale</v>
      </c>
      <c r="C156" t="s">
        <v>19</v>
      </c>
      <c r="D156" t="s">
        <v>20</v>
      </c>
      <c r="E156" t="s">
        <v>27</v>
      </c>
      <c r="F156" t="s">
        <v>24</v>
      </c>
    </row>
    <row r="157" spans="1:6">
      <c r="A157" t="s">
        <v>18</v>
      </c>
      <c r="B157" t="str">
        <f>'[1]Table 1'!B157</f>
        <v>Mrs. Manda Ravindra Katkar</v>
      </c>
      <c r="C157" t="s">
        <v>19</v>
      </c>
      <c r="D157" t="s">
        <v>20</v>
      </c>
      <c r="E157" t="s">
        <v>27</v>
      </c>
      <c r="F157" t="s">
        <v>24</v>
      </c>
    </row>
    <row r="158" spans="1:6">
      <c r="A158" t="s">
        <v>18</v>
      </c>
      <c r="B158" t="str">
        <f>'[1]Table 1'!B158</f>
        <v>Mr. Sandeep Sahadev Satamkar</v>
      </c>
      <c r="C158" t="s">
        <v>19</v>
      </c>
      <c r="D158" t="s">
        <v>20</v>
      </c>
      <c r="E158" t="s">
        <v>38</v>
      </c>
      <c r="F158" t="s">
        <v>22</v>
      </c>
    </row>
    <row r="159" spans="1:6">
      <c r="A159" t="s">
        <v>18</v>
      </c>
      <c r="B159" t="str">
        <f>'[1]Table 1'!B159</f>
        <v>Mr. Janardhan Narayan Satamkar</v>
      </c>
      <c r="C159" t="s">
        <v>19</v>
      </c>
      <c r="D159" t="s">
        <v>20</v>
      </c>
      <c r="E159" t="s">
        <v>38</v>
      </c>
      <c r="F159" t="s">
        <v>22</v>
      </c>
    </row>
    <row r="160" spans="1:6">
      <c r="A160" t="s">
        <v>18</v>
      </c>
      <c r="B160" t="str">
        <f>'[1]Table 1'!B160</f>
        <v>Mr. Harishchandra Rama Patil</v>
      </c>
      <c r="C160" t="s">
        <v>19</v>
      </c>
      <c r="D160" t="s">
        <v>20</v>
      </c>
      <c r="E160" t="s">
        <v>38</v>
      </c>
      <c r="F160" t="s">
        <v>22</v>
      </c>
    </row>
    <row r="161" spans="1:6">
      <c r="A161" t="s">
        <v>18</v>
      </c>
      <c r="B161" t="str">
        <f>'[1]Table 1'!B161</f>
        <v>Mr. Pandurang Dharma Ghanekar</v>
      </c>
      <c r="C161" t="s">
        <v>19</v>
      </c>
      <c r="D161" t="s">
        <v>20</v>
      </c>
      <c r="E161" t="s">
        <v>27</v>
      </c>
      <c r="F161" t="s">
        <v>22</v>
      </c>
    </row>
    <row r="162" spans="1:6">
      <c r="A162" t="s">
        <v>18</v>
      </c>
      <c r="B162" t="str">
        <f>'[1]Table 1'!B162</f>
        <v>Mrs. Shubhangi Pandurang Ghaneka</v>
      </c>
      <c r="C162" t="s">
        <v>19</v>
      </c>
      <c r="D162" t="s">
        <v>20</v>
      </c>
      <c r="E162" t="s">
        <v>27</v>
      </c>
      <c r="F162" t="s">
        <v>24</v>
      </c>
    </row>
    <row r="163" spans="1:6">
      <c r="A163" t="s">
        <v>18</v>
      </c>
      <c r="B163" t="str">
        <f>'[1]Table 1'!B163</f>
        <v>Mr. Dharma Nagu Bhoir</v>
      </c>
      <c r="C163" t="s">
        <v>19</v>
      </c>
      <c r="D163" t="s">
        <v>20</v>
      </c>
      <c r="E163" t="s">
        <v>27</v>
      </c>
      <c r="F163" t="s">
        <v>22</v>
      </c>
    </row>
    <row r="164" spans="1:6">
      <c r="A164" t="s">
        <v>18</v>
      </c>
      <c r="B164" t="str">
        <f>'[1]Table 1'!B164</f>
        <v>Mrs. Alka Chandrakant Karnekar</v>
      </c>
      <c r="C164" t="s">
        <v>19</v>
      </c>
      <c r="D164" t="s">
        <v>20</v>
      </c>
      <c r="E164" t="s">
        <v>32</v>
      </c>
      <c r="F164" t="s">
        <v>24</v>
      </c>
    </row>
    <row r="165" spans="1:6">
      <c r="A165" t="s">
        <v>18</v>
      </c>
      <c r="B165" t="str">
        <f>'[1]Table 1'!B165</f>
        <v>Mrs. Taramati Harishchandra Patil</v>
      </c>
      <c r="C165" t="s">
        <v>19</v>
      </c>
      <c r="D165" t="s">
        <v>20</v>
      </c>
      <c r="E165" t="s">
        <v>38</v>
      </c>
      <c r="F165" t="s">
        <v>24</v>
      </c>
    </row>
    <row r="166" spans="1:6">
      <c r="A166" t="s">
        <v>18</v>
      </c>
      <c r="B166" t="str">
        <f>'[1]Table 1'!B166</f>
        <v>Mrs.  Neeta Nagesh Panvelkar</v>
      </c>
      <c r="C166" t="s">
        <v>19</v>
      </c>
      <c r="D166" t="s">
        <v>20</v>
      </c>
      <c r="E166" t="s">
        <v>38</v>
      </c>
      <c r="F166" t="s">
        <v>24</v>
      </c>
    </row>
    <row r="167" spans="1:6">
      <c r="A167" t="s">
        <v>18</v>
      </c>
      <c r="B167" t="str">
        <f>'[1]Table 1'!B167</f>
        <v>Mrs. Geeta Sanjay Satamkar</v>
      </c>
      <c r="C167" t="s">
        <v>19</v>
      </c>
      <c r="D167" t="s">
        <v>20</v>
      </c>
      <c r="E167" t="s">
        <v>38</v>
      </c>
      <c r="F167" t="s">
        <v>24</v>
      </c>
    </row>
    <row r="168" spans="1:6">
      <c r="A168" t="s">
        <v>18</v>
      </c>
      <c r="B168" t="str">
        <f>'[1]Table 1'!B168</f>
        <v>Mrs. Rekha Narayan More</v>
      </c>
      <c r="C168" t="s">
        <v>19</v>
      </c>
      <c r="D168" t="s">
        <v>20</v>
      </c>
      <c r="E168" t="s">
        <v>38</v>
      </c>
      <c r="F168" t="s">
        <v>24</v>
      </c>
    </row>
    <row r="169" spans="1:6">
      <c r="A169" t="s">
        <v>18</v>
      </c>
      <c r="B169" t="str">
        <f>'[1]Table 1'!B169</f>
        <v>Mrs. Nilesha Vijay Bhure</v>
      </c>
      <c r="C169" t="s">
        <v>19</v>
      </c>
      <c r="D169" t="s">
        <v>20</v>
      </c>
      <c r="E169" t="s">
        <v>38</v>
      </c>
      <c r="F169" t="s">
        <v>24</v>
      </c>
    </row>
    <row r="170" spans="1:6">
      <c r="A170" t="s">
        <v>18</v>
      </c>
      <c r="B170" t="str">
        <f>'[1]Table 1'!B170</f>
        <v>Mrs. Anita Pramod Patil</v>
      </c>
      <c r="C170" t="s">
        <v>19</v>
      </c>
      <c r="D170" t="s">
        <v>20</v>
      </c>
      <c r="E170" t="s">
        <v>38</v>
      </c>
      <c r="F170" t="s">
        <v>24</v>
      </c>
    </row>
    <row r="171" spans="1:6">
      <c r="A171" t="s">
        <v>18</v>
      </c>
      <c r="B171" t="str">
        <f>'[1]Table 1'!B171</f>
        <v>Mrs. Ganga Nathuram Satamkar</v>
      </c>
      <c r="C171" t="s">
        <v>19</v>
      </c>
      <c r="D171" t="s">
        <v>20</v>
      </c>
      <c r="E171" t="s">
        <v>38</v>
      </c>
      <c r="F171" t="s">
        <v>24</v>
      </c>
    </row>
    <row r="172" spans="1:6">
      <c r="A172" t="s">
        <v>18</v>
      </c>
      <c r="B172" t="str">
        <f>'[1]Table 1'!B172</f>
        <v>Mrs. Vidhya Ganesh More</v>
      </c>
      <c r="C172" t="s">
        <v>19</v>
      </c>
      <c r="D172" t="s">
        <v>20</v>
      </c>
      <c r="E172" t="s">
        <v>38</v>
      </c>
      <c r="F172" t="s">
        <v>24</v>
      </c>
    </row>
    <row r="173" spans="1:6">
      <c r="A173" t="s">
        <v>18</v>
      </c>
      <c r="B173" t="str">
        <f>'[1]Table 1'!B173</f>
        <v>Mr. Nitesh Ramesh Kajare</v>
      </c>
      <c r="C173" t="s">
        <v>19</v>
      </c>
      <c r="D173" t="s">
        <v>20</v>
      </c>
      <c r="E173" t="s">
        <v>25</v>
      </c>
      <c r="F173" t="s">
        <v>22</v>
      </c>
    </row>
    <row r="174" spans="1:6">
      <c r="A174" t="s">
        <v>18</v>
      </c>
      <c r="B174" t="str">
        <f>'[1]Table 1'!B174</f>
        <v>Mrs. Vrushali Prashant Mayekar</v>
      </c>
      <c r="C174" t="s">
        <v>19</v>
      </c>
      <c r="D174" t="s">
        <v>20</v>
      </c>
      <c r="E174" t="s">
        <v>38</v>
      </c>
      <c r="F174" t="s">
        <v>24</v>
      </c>
    </row>
    <row r="175" spans="1:6">
      <c r="A175" t="s">
        <v>18</v>
      </c>
      <c r="B175" t="str">
        <f>'[1]Table 1'!B175</f>
        <v>Mr. Padurang Hiru Kajare</v>
      </c>
      <c r="C175" t="s">
        <v>19</v>
      </c>
      <c r="D175" t="s">
        <v>20</v>
      </c>
      <c r="E175" t="s">
        <v>26</v>
      </c>
      <c r="F175" t="s">
        <v>22</v>
      </c>
    </row>
    <row r="176" spans="1:6">
      <c r="A176" t="s">
        <v>18</v>
      </c>
      <c r="B176" t="str">
        <f>'[1]Table 1'!B176</f>
        <v>Mrs. Surekha Sandeep Satamkar</v>
      </c>
      <c r="C176" t="s">
        <v>19</v>
      </c>
      <c r="D176" t="s">
        <v>20</v>
      </c>
      <c r="E176" t="s">
        <v>38</v>
      </c>
      <c r="F176" t="s">
        <v>24</v>
      </c>
    </row>
    <row r="177" spans="1:6">
      <c r="A177" t="s">
        <v>18</v>
      </c>
      <c r="B177" t="str">
        <f>'[1]Table 1'!B177</f>
        <v>Mrs. Pushpa Pramod Patil</v>
      </c>
      <c r="C177" t="s">
        <v>19</v>
      </c>
      <c r="D177" t="s">
        <v>20</v>
      </c>
      <c r="E177" t="s">
        <v>38</v>
      </c>
      <c r="F177" t="s">
        <v>24</v>
      </c>
    </row>
    <row r="178" spans="1:6">
      <c r="A178" t="s">
        <v>18</v>
      </c>
      <c r="B178" t="str">
        <f>'[1]Table 1'!B178</f>
        <v>Mr. Santosh Poshya Kajare</v>
      </c>
      <c r="C178" t="s">
        <v>19</v>
      </c>
      <c r="D178" t="s">
        <v>20</v>
      </c>
      <c r="E178" t="s">
        <v>23</v>
      </c>
      <c r="F178" t="s">
        <v>22</v>
      </c>
    </row>
    <row r="179" spans="1:6">
      <c r="A179" t="s">
        <v>18</v>
      </c>
      <c r="B179" t="str">
        <f>'[1]Table 1'!B179</f>
        <v>Mr.Hiraji Gangaji Kajare</v>
      </c>
      <c r="C179" t="s">
        <v>19</v>
      </c>
      <c r="D179" t="s">
        <v>20</v>
      </c>
      <c r="E179" t="s">
        <v>25</v>
      </c>
      <c r="F179" t="s">
        <v>22</v>
      </c>
    </row>
    <row r="180" spans="1:6">
      <c r="A180" t="s">
        <v>18</v>
      </c>
      <c r="B180" t="str">
        <f>'[1]Table 1'!B180</f>
        <v>Mr. Pramod Dharma Patil</v>
      </c>
      <c r="C180" t="s">
        <v>19</v>
      </c>
      <c r="D180" t="s">
        <v>20</v>
      </c>
      <c r="E180" t="s">
        <v>38</v>
      </c>
      <c r="F180" t="s">
        <v>22</v>
      </c>
    </row>
    <row r="181" spans="1:6">
      <c r="A181" t="s">
        <v>18</v>
      </c>
      <c r="B181" t="str">
        <f>'[1]Table 1'!B181</f>
        <v>Mr. Shridhar Balu Panvelkar</v>
      </c>
      <c r="C181" t="s">
        <v>19</v>
      </c>
      <c r="D181" t="s">
        <v>20</v>
      </c>
      <c r="E181" t="s">
        <v>38</v>
      </c>
      <c r="F181" t="s">
        <v>22</v>
      </c>
    </row>
    <row r="182" spans="1:6">
      <c r="A182" t="s">
        <v>18</v>
      </c>
      <c r="B182" t="str">
        <f>'[1]Table 1'!B182</f>
        <v>Mrs. Kamlabai Laxman Satamkar</v>
      </c>
      <c r="C182" t="s">
        <v>19</v>
      </c>
      <c r="D182" t="s">
        <v>20</v>
      </c>
      <c r="E182" t="s">
        <v>38</v>
      </c>
      <c r="F182" t="s">
        <v>24</v>
      </c>
    </row>
    <row r="183" spans="1:6">
      <c r="A183" t="s">
        <v>18</v>
      </c>
      <c r="B183" t="str">
        <f>'[1]Table 1'!B183</f>
        <v>Mr. Sadanand Kamlakar Baplekar</v>
      </c>
      <c r="C183" t="s">
        <v>19</v>
      </c>
      <c r="D183" t="s">
        <v>20</v>
      </c>
      <c r="E183" t="s">
        <v>40</v>
      </c>
      <c r="F183" t="s">
        <v>22</v>
      </c>
    </row>
    <row r="184" spans="1:6">
      <c r="A184" t="s">
        <v>18</v>
      </c>
      <c r="B184" t="str">
        <f>'[1]Table 1'!B184</f>
        <v>Mr. Nilesh Gopinath Shedge</v>
      </c>
      <c r="C184" t="s">
        <v>19</v>
      </c>
      <c r="D184" t="s">
        <v>20</v>
      </c>
      <c r="E184" t="s">
        <v>23</v>
      </c>
      <c r="F184" t="s">
        <v>22</v>
      </c>
    </row>
    <row r="185" spans="1:6">
      <c r="A185" t="s">
        <v>18</v>
      </c>
      <c r="B185" t="str">
        <f>'[1]Table 1'!B185</f>
        <v>Mr. Ratnakar Govind Ghag</v>
      </c>
      <c r="C185" t="s">
        <v>19</v>
      </c>
      <c r="D185" t="s">
        <v>20</v>
      </c>
      <c r="E185" t="s">
        <v>30</v>
      </c>
      <c r="F185" t="s">
        <v>22</v>
      </c>
    </row>
    <row r="186" spans="1:6">
      <c r="A186" t="s">
        <v>18</v>
      </c>
      <c r="B186" t="str">
        <f>'[1]Table 1'!B186</f>
        <v>Mr. Pravin Gaurya Penkar</v>
      </c>
      <c r="C186" t="s">
        <v>19</v>
      </c>
      <c r="D186" t="s">
        <v>20</v>
      </c>
      <c r="E186" t="s">
        <v>33</v>
      </c>
      <c r="F186" t="s">
        <v>22</v>
      </c>
    </row>
    <row r="187" spans="1:6">
      <c r="A187" t="s">
        <v>18</v>
      </c>
      <c r="B187" t="str">
        <f>'[1]Table 1'!B187</f>
        <v>Mr. Dilip Dharma Patil</v>
      </c>
      <c r="C187" t="s">
        <v>19</v>
      </c>
      <c r="D187" t="s">
        <v>20</v>
      </c>
      <c r="E187" t="s">
        <v>36</v>
      </c>
      <c r="F187" t="s">
        <v>22</v>
      </c>
    </row>
    <row r="188" spans="1:6">
      <c r="A188" t="s">
        <v>18</v>
      </c>
      <c r="B188" t="str">
        <f>'[1]Table 1'!B188</f>
        <v>Mr. Ramesh Krushna Jailkar</v>
      </c>
      <c r="C188" t="s">
        <v>19</v>
      </c>
      <c r="D188" t="s">
        <v>20</v>
      </c>
      <c r="E188" t="s">
        <v>28</v>
      </c>
      <c r="F188" t="s">
        <v>22</v>
      </c>
    </row>
    <row r="189" spans="1:6">
      <c r="A189" t="s">
        <v>18</v>
      </c>
      <c r="B189" t="str">
        <f>'[1]Table 1'!B189</f>
        <v>Mr. Shailesh Mahadev Patil</v>
      </c>
      <c r="C189" t="s">
        <v>19</v>
      </c>
      <c r="D189" t="s">
        <v>20</v>
      </c>
      <c r="E189" t="s">
        <v>36</v>
      </c>
      <c r="F189" t="s">
        <v>22</v>
      </c>
    </row>
    <row r="190" spans="1:6">
      <c r="A190" t="s">
        <v>18</v>
      </c>
      <c r="B190" t="str">
        <f>'[1]Table 1'!B190</f>
        <v>Mr. Tukaram Marya Fulare</v>
      </c>
      <c r="C190" t="s">
        <v>19</v>
      </c>
      <c r="D190" t="s">
        <v>20</v>
      </c>
      <c r="E190" t="s">
        <v>36</v>
      </c>
      <c r="F190" t="s">
        <v>22</v>
      </c>
    </row>
    <row r="191" spans="1:6">
      <c r="A191" t="s">
        <v>18</v>
      </c>
      <c r="B191" t="str">
        <f>'[1]Table 1'!B191</f>
        <v>Mr. Naresh Narayan Patil</v>
      </c>
      <c r="C191" t="s">
        <v>19</v>
      </c>
      <c r="D191" t="s">
        <v>20</v>
      </c>
      <c r="E191" t="s">
        <v>36</v>
      </c>
      <c r="F191" t="s">
        <v>22</v>
      </c>
    </row>
    <row r="192" spans="1:6">
      <c r="A192" t="s">
        <v>18</v>
      </c>
      <c r="B192" t="str">
        <f>'[1]Table 1'!B192</f>
        <v>Mr. Surendra Janardhan Patil</v>
      </c>
      <c r="C192" t="s">
        <v>19</v>
      </c>
      <c r="D192" t="s">
        <v>20</v>
      </c>
      <c r="E192" t="s">
        <v>36</v>
      </c>
      <c r="F192" t="s">
        <v>22</v>
      </c>
    </row>
    <row r="193" spans="1:6">
      <c r="A193" t="s">
        <v>18</v>
      </c>
      <c r="B193" t="str">
        <f>'[1]Table 1'!B193</f>
        <v>Mr. Narayan Marya Fulare</v>
      </c>
      <c r="C193" t="s">
        <v>19</v>
      </c>
      <c r="D193" t="s">
        <v>20</v>
      </c>
      <c r="E193" t="s">
        <v>36</v>
      </c>
      <c r="F193" t="s">
        <v>22</v>
      </c>
    </row>
    <row r="194" spans="1:6">
      <c r="A194" t="s">
        <v>18</v>
      </c>
      <c r="B194" t="str">
        <f>'[1]Table 1'!B194</f>
        <v>Mrs. Jayvanti Naresh Patil</v>
      </c>
      <c r="C194" t="s">
        <v>19</v>
      </c>
      <c r="D194" t="s">
        <v>20</v>
      </c>
      <c r="E194" t="s">
        <v>36</v>
      </c>
      <c r="F194" t="s">
        <v>24</v>
      </c>
    </row>
    <row r="195" spans="1:6">
      <c r="A195" t="s">
        <v>18</v>
      </c>
      <c r="B195" t="str">
        <f>'[1]Table 1'!B195</f>
        <v>Mrs. Varsha Nitin Satamkar</v>
      </c>
      <c r="C195" t="s">
        <v>19</v>
      </c>
      <c r="D195" t="s">
        <v>20</v>
      </c>
      <c r="E195" t="s">
        <v>38</v>
      </c>
      <c r="F195" t="s">
        <v>24</v>
      </c>
    </row>
    <row r="196" spans="1:6">
      <c r="A196" t="s">
        <v>18</v>
      </c>
      <c r="B196" t="str">
        <f>'[1]Table 1'!B196</f>
        <v>Mrs. Sunita Datta Mali</v>
      </c>
      <c r="C196" t="s">
        <v>19</v>
      </c>
      <c r="D196" t="s">
        <v>20</v>
      </c>
      <c r="E196" t="s">
        <v>38</v>
      </c>
      <c r="F196" t="s">
        <v>24</v>
      </c>
    </row>
    <row r="197" spans="1:6">
      <c r="A197" t="s">
        <v>18</v>
      </c>
      <c r="B197" t="str">
        <f>'[1]Table 1'!B197</f>
        <v>Mrs. Shital Sunil Satamkar</v>
      </c>
      <c r="C197" t="s">
        <v>19</v>
      </c>
      <c r="D197" t="s">
        <v>20</v>
      </c>
      <c r="E197" t="s">
        <v>38</v>
      </c>
      <c r="F197" t="s">
        <v>24</v>
      </c>
    </row>
    <row r="198" spans="1:6">
      <c r="A198" t="s">
        <v>18</v>
      </c>
      <c r="B198" t="str">
        <f>'[1]Table 1'!B198</f>
        <v>Mrs. Gulab Kishor Patil</v>
      </c>
      <c r="C198" t="s">
        <v>19</v>
      </c>
      <c r="D198" t="s">
        <v>20</v>
      </c>
      <c r="E198" t="s">
        <v>38</v>
      </c>
      <c r="F198" t="s">
        <v>24</v>
      </c>
    </row>
    <row r="199" spans="1:6">
      <c r="A199" t="s">
        <v>18</v>
      </c>
      <c r="B199" t="str">
        <f>'[1]Table 1'!B199</f>
        <v>Mrs. Chandrakala Laxman Satamkar</v>
      </c>
      <c r="C199" t="s">
        <v>19</v>
      </c>
      <c r="D199" t="s">
        <v>20</v>
      </c>
      <c r="E199" t="s">
        <v>38</v>
      </c>
      <c r="F199" t="s">
        <v>24</v>
      </c>
    </row>
    <row r="200" spans="1:6">
      <c r="A200" t="s">
        <v>18</v>
      </c>
      <c r="B200" t="str">
        <f>'[1]Table 1'!B200</f>
        <v>Mrs. Vaijayanti Naresh Patil</v>
      </c>
      <c r="C200" t="s">
        <v>19</v>
      </c>
      <c r="D200" t="s">
        <v>20</v>
      </c>
      <c r="E200" t="s">
        <v>38</v>
      </c>
      <c r="F200" t="s">
        <v>24</v>
      </c>
    </row>
    <row r="201" spans="1:6">
      <c r="A201" t="s">
        <v>18</v>
      </c>
      <c r="B201" t="str">
        <f>'[1]Table 1'!B201</f>
        <v>Mrs. Nalini Anant Patil</v>
      </c>
      <c r="C201" t="s">
        <v>19</v>
      </c>
      <c r="D201" t="s">
        <v>20</v>
      </c>
      <c r="E201" t="s">
        <v>38</v>
      </c>
      <c r="F201" t="s">
        <v>24</v>
      </c>
    </row>
    <row r="202" spans="1:6">
      <c r="A202" t="s">
        <v>18</v>
      </c>
      <c r="B202" t="str">
        <f>'[1]Table 1'!B202</f>
        <v>Mrs. Savita Sandeep Karapkar</v>
      </c>
      <c r="C202" t="s">
        <v>19</v>
      </c>
      <c r="D202" t="s">
        <v>20</v>
      </c>
      <c r="E202" t="s">
        <v>38</v>
      </c>
      <c r="F202" t="s">
        <v>24</v>
      </c>
    </row>
    <row r="203" spans="1:6">
      <c r="A203" t="s">
        <v>18</v>
      </c>
      <c r="B203" t="str">
        <f>'[1]Table 1'!B203</f>
        <v>Mrs. Dakshata Umesh Bhoir</v>
      </c>
      <c r="C203" t="s">
        <v>19</v>
      </c>
      <c r="D203" t="s">
        <v>20</v>
      </c>
      <c r="E203" t="s">
        <v>38</v>
      </c>
      <c r="F203" t="s">
        <v>24</v>
      </c>
    </row>
    <row r="204" spans="1:6">
      <c r="A204" t="s">
        <v>18</v>
      </c>
      <c r="B204" t="str">
        <f>'[1]Table 1'!B204</f>
        <v>Mrs. Neeta Mangesh Satamkar</v>
      </c>
      <c r="C204" t="s">
        <v>19</v>
      </c>
      <c r="D204" t="s">
        <v>20</v>
      </c>
      <c r="E204" t="s">
        <v>38</v>
      </c>
      <c r="F204" t="s">
        <v>24</v>
      </c>
    </row>
    <row r="205" spans="1:6">
      <c r="A205" t="s">
        <v>18</v>
      </c>
      <c r="B205" t="str">
        <f>'[1]Table 1'!B205</f>
        <v>Mrs. Sonali Sameer Satamkar</v>
      </c>
      <c r="C205" t="s">
        <v>19</v>
      </c>
      <c r="D205" t="s">
        <v>20</v>
      </c>
      <c r="E205" t="s">
        <v>38</v>
      </c>
      <c r="F205" t="s">
        <v>24</v>
      </c>
    </row>
    <row r="206" spans="1:6">
      <c r="A206" t="s">
        <v>18</v>
      </c>
      <c r="B206" t="str">
        <f>'[1]Table 1'!B206</f>
        <v>Mrs. Sujata Dashrath Thakur</v>
      </c>
      <c r="C206" t="s">
        <v>19</v>
      </c>
      <c r="D206" t="s">
        <v>20</v>
      </c>
      <c r="E206" t="s">
        <v>28</v>
      </c>
      <c r="F206" t="s">
        <v>24</v>
      </c>
    </row>
    <row r="207" spans="1:6">
      <c r="A207" t="s">
        <v>18</v>
      </c>
      <c r="B207" t="str">
        <f>'[1]Table 1'!B207</f>
        <v>Mr. Kailas Dharma Pawar</v>
      </c>
      <c r="C207" t="s">
        <v>19</v>
      </c>
      <c r="D207" t="s">
        <v>20</v>
      </c>
      <c r="E207" t="s">
        <v>28</v>
      </c>
      <c r="F207" t="s">
        <v>22</v>
      </c>
    </row>
    <row r="208" spans="1:6">
      <c r="A208" t="s">
        <v>18</v>
      </c>
      <c r="B208" t="str">
        <f>'[1]Table 1'!B208</f>
        <v>Mrs. Roshni Rohidas Benare</v>
      </c>
      <c r="C208" t="s">
        <v>19</v>
      </c>
      <c r="D208" t="s">
        <v>20</v>
      </c>
      <c r="E208" t="s">
        <v>28</v>
      </c>
      <c r="F208" t="s">
        <v>24</v>
      </c>
    </row>
    <row r="209" spans="1:6">
      <c r="A209" t="s">
        <v>18</v>
      </c>
      <c r="B209" t="str">
        <f>'[1]Table 1'!B209</f>
        <v>Mrs. Bharti Bhaskar Bhoir</v>
      </c>
      <c r="C209" t="s">
        <v>19</v>
      </c>
      <c r="D209" t="s">
        <v>20</v>
      </c>
      <c r="E209" t="s">
        <v>28</v>
      </c>
      <c r="F209" t="s">
        <v>24</v>
      </c>
    </row>
    <row r="210" spans="1:6">
      <c r="A210" t="s">
        <v>18</v>
      </c>
      <c r="B210" t="str">
        <f>'[1]Table 1'!B210</f>
        <v>Mrs. Shamita Jaywant Chavarkar</v>
      </c>
      <c r="C210" t="s">
        <v>19</v>
      </c>
      <c r="D210" t="s">
        <v>20</v>
      </c>
      <c r="E210" t="s">
        <v>38</v>
      </c>
      <c r="F210" t="s">
        <v>24</v>
      </c>
    </row>
    <row r="211" spans="1:6">
      <c r="A211" t="s">
        <v>18</v>
      </c>
      <c r="B211" t="str">
        <f>'[1]Table 1'!B211</f>
        <v>Mr.Janardhan Gangaji Kajare</v>
      </c>
      <c r="C211" t="s">
        <v>19</v>
      </c>
      <c r="D211" t="s">
        <v>20</v>
      </c>
      <c r="E211" t="s">
        <v>25</v>
      </c>
      <c r="F211" t="s">
        <v>22</v>
      </c>
    </row>
    <row r="212" spans="1:6">
      <c r="A212" t="s">
        <v>18</v>
      </c>
      <c r="B212" t="str">
        <f>'[1]Table 1'!B212</f>
        <v>Mr. Santosh Gangaram Mahadik</v>
      </c>
      <c r="C212" t="s">
        <v>19</v>
      </c>
      <c r="D212" t="s">
        <v>20</v>
      </c>
      <c r="E212" t="s">
        <v>32</v>
      </c>
      <c r="F212" t="s">
        <v>22</v>
      </c>
    </row>
    <row r="213" spans="1:6">
      <c r="A213" t="s">
        <v>18</v>
      </c>
      <c r="B213" t="str">
        <f>'[1]Table 1'!B213</f>
        <v>Mrs. Mahali Nathuram Talkar</v>
      </c>
      <c r="C213" t="s">
        <v>19</v>
      </c>
      <c r="D213" t="s">
        <v>20</v>
      </c>
      <c r="E213" t="s">
        <v>32</v>
      </c>
      <c r="F213" t="s">
        <v>24</v>
      </c>
    </row>
    <row r="214" spans="1:6">
      <c r="A214" t="s">
        <v>18</v>
      </c>
      <c r="B214" t="str">
        <f>'[1]Table 1'!B214</f>
        <v>Mrs. Pravina Vilas Patil</v>
      </c>
      <c r="C214" t="s">
        <v>19</v>
      </c>
      <c r="D214" t="s">
        <v>20</v>
      </c>
      <c r="E214" t="s">
        <v>23</v>
      </c>
      <c r="F214" t="s">
        <v>24</v>
      </c>
    </row>
    <row r="215" spans="1:6">
      <c r="A215" t="s">
        <v>18</v>
      </c>
      <c r="B215" t="str">
        <f>'[1]Table 1'!B215</f>
        <v>Mr. Kishor Parshuram Chavarkar</v>
      </c>
      <c r="C215" t="s">
        <v>19</v>
      </c>
      <c r="D215" t="s">
        <v>20</v>
      </c>
      <c r="E215" t="s">
        <v>43</v>
      </c>
      <c r="F215" t="s">
        <v>22</v>
      </c>
    </row>
    <row r="216" spans="1:6">
      <c r="A216" t="s">
        <v>18</v>
      </c>
      <c r="B216" t="str">
        <f>'[1]Table 1'!B216</f>
        <v>Mr. Tejas Gopinath Rotkar</v>
      </c>
      <c r="C216" t="s">
        <v>19</v>
      </c>
      <c r="D216" t="s">
        <v>20</v>
      </c>
      <c r="E216" t="s">
        <v>21</v>
      </c>
      <c r="F216" t="s">
        <v>22</v>
      </c>
    </row>
    <row r="217" spans="1:6">
      <c r="A217" t="s">
        <v>18</v>
      </c>
      <c r="B217" t="str">
        <f>'[1]Table 1'!B217</f>
        <v>Mr.Harishchaddra Mahadev Chavar</v>
      </c>
      <c r="C217" t="s">
        <v>19</v>
      </c>
      <c r="D217" t="s">
        <v>20</v>
      </c>
      <c r="E217" t="s">
        <v>31</v>
      </c>
      <c r="F217" t="s">
        <v>22</v>
      </c>
    </row>
    <row r="218" spans="1:6">
      <c r="A218" t="s">
        <v>18</v>
      </c>
      <c r="B218" t="str">
        <f>'[1]Table 1'!B218</f>
        <v>Mr. Sandeep Ramchandra Bhoy</v>
      </c>
      <c r="C218" t="s">
        <v>19</v>
      </c>
      <c r="D218" t="s">
        <v>20</v>
      </c>
      <c r="E218" t="s">
        <v>25</v>
      </c>
      <c r="F218" t="s">
        <v>22</v>
      </c>
    </row>
    <row r="219" spans="1:6">
      <c r="A219" t="s">
        <v>18</v>
      </c>
      <c r="B219" t="str">
        <f>'[1]Table 1'!B219</f>
        <v>Mr. Mahesh Narayan Mhatre</v>
      </c>
      <c r="C219" t="s">
        <v>19</v>
      </c>
      <c r="D219" t="s">
        <v>20</v>
      </c>
      <c r="E219" t="s">
        <v>25</v>
      </c>
      <c r="F219" t="s">
        <v>22</v>
      </c>
    </row>
    <row r="220" spans="1:6">
      <c r="A220" t="s">
        <v>18</v>
      </c>
      <c r="B220" t="str">
        <f>'[1]Table 1'!B220</f>
        <v>Mr. Balkrushna Posha Bhopi</v>
      </c>
      <c r="C220" t="s">
        <v>19</v>
      </c>
      <c r="D220" t="s">
        <v>20</v>
      </c>
      <c r="E220" t="s">
        <v>26</v>
      </c>
      <c r="F220" t="s">
        <v>22</v>
      </c>
    </row>
    <row r="221" spans="1:6">
      <c r="A221" t="s">
        <v>18</v>
      </c>
      <c r="B221" t="str">
        <f>'[1]Table 1'!B221</f>
        <v>Mr. Naresh Kashinath Tambde</v>
      </c>
      <c r="C221" t="s">
        <v>19</v>
      </c>
      <c r="D221" t="s">
        <v>20</v>
      </c>
      <c r="E221" t="s">
        <v>26</v>
      </c>
      <c r="F221" t="s">
        <v>22</v>
      </c>
    </row>
    <row r="222" spans="1:6">
      <c r="A222" t="s">
        <v>18</v>
      </c>
      <c r="B222" t="str">
        <f>'[1]Table 1'!B222</f>
        <v>Mr. Santosh Mahadev Chordhekar</v>
      </c>
      <c r="C222" t="s">
        <v>19</v>
      </c>
      <c r="D222" t="s">
        <v>20</v>
      </c>
      <c r="E222" t="s">
        <v>33</v>
      </c>
      <c r="F222" t="s">
        <v>22</v>
      </c>
    </row>
    <row r="223" spans="1:6">
      <c r="A223" t="s">
        <v>18</v>
      </c>
      <c r="B223" t="str">
        <f>'[1]Table 1'!B223</f>
        <v>Mr. Laxman Kamlya Mali</v>
      </c>
      <c r="C223" t="s">
        <v>19</v>
      </c>
      <c r="D223" t="s">
        <v>20</v>
      </c>
      <c r="E223" t="s">
        <v>21</v>
      </c>
      <c r="F223" t="s">
        <v>22</v>
      </c>
    </row>
    <row r="224" spans="1:6">
      <c r="A224" t="s">
        <v>18</v>
      </c>
      <c r="B224" t="str">
        <f>'[1]Table 1'!B224</f>
        <v>Mr. Prakash Hiru Patil</v>
      </c>
      <c r="C224" t="s">
        <v>19</v>
      </c>
      <c r="D224" t="s">
        <v>20</v>
      </c>
      <c r="E224" t="s">
        <v>37</v>
      </c>
      <c r="F224" t="s">
        <v>22</v>
      </c>
    </row>
    <row r="225" spans="1:6">
      <c r="A225" t="s">
        <v>18</v>
      </c>
      <c r="B225" t="str">
        <f>'[1]Table 1'!B225</f>
        <v>Mrs. Priya Mangesh Pawar</v>
      </c>
      <c r="C225" t="s">
        <v>19</v>
      </c>
      <c r="D225" t="s">
        <v>20</v>
      </c>
      <c r="E225" t="s">
        <v>29</v>
      </c>
      <c r="F225" t="s">
        <v>24</v>
      </c>
    </row>
    <row r="226" spans="1:6">
      <c r="A226" t="s">
        <v>18</v>
      </c>
      <c r="B226" t="str">
        <f>'[1]Table 1'!B226</f>
        <v>Mrs. Geeta Mahadev More</v>
      </c>
      <c r="C226" t="s">
        <v>19</v>
      </c>
      <c r="D226" t="s">
        <v>20</v>
      </c>
      <c r="E226" t="s">
        <v>29</v>
      </c>
      <c r="F226" t="s">
        <v>24</v>
      </c>
    </row>
    <row r="227" spans="1:6">
      <c r="A227" t="s">
        <v>18</v>
      </c>
      <c r="B227" t="str">
        <f>'[1]Table 1'!B227</f>
        <v>Mrs. Ujwala Naresh Patil</v>
      </c>
      <c r="C227" t="s">
        <v>19</v>
      </c>
      <c r="D227" t="s">
        <v>20</v>
      </c>
      <c r="E227" t="s">
        <v>38</v>
      </c>
      <c r="F227" t="s">
        <v>24</v>
      </c>
    </row>
    <row r="228" spans="1:6">
      <c r="A228" t="s">
        <v>18</v>
      </c>
      <c r="B228" t="str">
        <f>'[1]Table 1'!B228</f>
        <v>Mrs. Kunda Dharma Bhure</v>
      </c>
      <c r="C228" t="s">
        <v>19</v>
      </c>
      <c r="D228" t="s">
        <v>20</v>
      </c>
      <c r="E228" t="s">
        <v>38</v>
      </c>
      <c r="F228" t="s">
        <v>24</v>
      </c>
    </row>
    <row r="229" spans="1:6">
      <c r="A229" t="s">
        <v>18</v>
      </c>
      <c r="B229" t="str">
        <f>'[1]Table 1'!B229</f>
        <v>Mrs. Anusaya Kisan Gund</v>
      </c>
      <c r="C229" t="s">
        <v>19</v>
      </c>
      <c r="D229" t="s">
        <v>20</v>
      </c>
      <c r="E229" t="s">
        <v>38</v>
      </c>
      <c r="F229" t="s">
        <v>24</v>
      </c>
    </row>
    <row r="230" spans="1:6">
      <c r="A230" t="s">
        <v>18</v>
      </c>
      <c r="B230" t="str">
        <f>'[1]Table 1'!B230</f>
        <v>Mr. Dattaram Pandurang Patil</v>
      </c>
      <c r="C230" t="s">
        <v>19</v>
      </c>
      <c r="D230" t="s">
        <v>20</v>
      </c>
      <c r="E230" t="s">
        <v>38</v>
      </c>
      <c r="F230" t="s">
        <v>22</v>
      </c>
    </row>
    <row r="231" spans="1:6">
      <c r="A231" t="s">
        <v>18</v>
      </c>
      <c r="B231" t="str">
        <f>'[1]Table 1'!B231</f>
        <v>Mrs. Vidhya Narayan Satamkar</v>
      </c>
      <c r="C231" t="s">
        <v>19</v>
      </c>
      <c r="D231" t="s">
        <v>20</v>
      </c>
      <c r="E231" t="s">
        <v>38</v>
      </c>
      <c r="F231" t="s">
        <v>22</v>
      </c>
    </row>
    <row r="232" spans="1:6">
      <c r="A232" t="s">
        <v>18</v>
      </c>
      <c r="B232" t="str">
        <f>'[1]Table 1'!B232</f>
        <v>Mrs. Jayashri Jagdish Patil</v>
      </c>
      <c r="C232" t="s">
        <v>19</v>
      </c>
      <c r="D232" t="s">
        <v>20</v>
      </c>
      <c r="E232" t="s">
        <v>38</v>
      </c>
      <c r="F232" t="s">
        <v>24</v>
      </c>
    </row>
    <row r="233" spans="1:6">
      <c r="A233" t="s">
        <v>18</v>
      </c>
      <c r="B233" t="str">
        <f>'[1]Table 1'!B233</f>
        <v>Mrs. Lalita Kisan Panvelkar</v>
      </c>
      <c r="C233" t="s">
        <v>19</v>
      </c>
      <c r="D233" t="s">
        <v>20</v>
      </c>
      <c r="E233" t="s">
        <v>38</v>
      </c>
      <c r="F233" t="s">
        <v>24</v>
      </c>
    </row>
    <row r="234" spans="1:6">
      <c r="A234" t="s">
        <v>18</v>
      </c>
      <c r="B234" t="str">
        <f>'[1]Table 1'!B234</f>
        <v>Mr. Ninad Kisan Panvelkar</v>
      </c>
      <c r="C234" t="s">
        <v>19</v>
      </c>
      <c r="D234" t="s">
        <v>20</v>
      </c>
      <c r="E234" t="s">
        <v>38</v>
      </c>
      <c r="F234" t="s">
        <v>22</v>
      </c>
    </row>
    <row r="235" spans="1:6">
      <c r="A235" t="s">
        <v>18</v>
      </c>
      <c r="B235" t="str">
        <f>'[1]Table 1'!B235</f>
        <v>Mr. Rakesh Ramchandra Chavarkar</v>
      </c>
      <c r="C235" t="s">
        <v>19</v>
      </c>
      <c r="D235" t="s">
        <v>20</v>
      </c>
      <c r="E235" t="s">
        <v>31</v>
      </c>
      <c r="F235" t="s">
        <v>22</v>
      </c>
    </row>
    <row r="236" spans="1:6">
      <c r="A236" t="s">
        <v>18</v>
      </c>
      <c r="B236" t="str">
        <f>'[1]Table 1'!B236</f>
        <v>Mrs. Jyoti Jitendra Sakpal</v>
      </c>
      <c r="C236" t="s">
        <v>19</v>
      </c>
      <c r="D236" t="s">
        <v>20</v>
      </c>
      <c r="E236" t="s">
        <v>29</v>
      </c>
      <c r="F236" t="s">
        <v>24</v>
      </c>
    </row>
    <row r="237" spans="1:6">
      <c r="A237" t="s">
        <v>18</v>
      </c>
      <c r="B237" t="str">
        <f>'[1]Table 1'!B237</f>
        <v>Mrs. Lata Naresh Sakpal</v>
      </c>
      <c r="C237" t="s">
        <v>19</v>
      </c>
      <c r="D237" t="s">
        <v>20</v>
      </c>
      <c r="E237" t="s">
        <v>29</v>
      </c>
      <c r="F237" t="s">
        <v>24</v>
      </c>
    </row>
    <row r="238" spans="1:6">
      <c r="A238" t="s">
        <v>18</v>
      </c>
      <c r="B238" t="str">
        <f>'[1]Table 1'!B238</f>
        <v>Mrs. Navita Nitesh Patil</v>
      </c>
      <c r="C238" t="s">
        <v>19</v>
      </c>
      <c r="D238" t="s">
        <v>20</v>
      </c>
      <c r="E238" t="s">
        <v>29</v>
      </c>
      <c r="F238" t="s">
        <v>24</v>
      </c>
    </row>
    <row r="239" spans="1:6">
      <c r="A239" t="s">
        <v>18</v>
      </c>
      <c r="B239" t="str">
        <f>'[1]Table 1'!B239</f>
        <v>Mrs. Sulbha Balaram Ghag</v>
      </c>
      <c r="C239" t="s">
        <v>19</v>
      </c>
      <c r="D239" t="s">
        <v>20</v>
      </c>
      <c r="E239" t="s">
        <v>29</v>
      </c>
      <c r="F239" t="s">
        <v>24</v>
      </c>
    </row>
    <row r="240" spans="1:6">
      <c r="A240" t="s">
        <v>18</v>
      </c>
      <c r="B240" t="str">
        <f>'[1]Table 1'!B240</f>
        <v>Mrs. Pallavi Gajanan Patil</v>
      </c>
      <c r="C240" t="s">
        <v>19</v>
      </c>
      <c r="D240" t="s">
        <v>20</v>
      </c>
      <c r="E240" t="s">
        <v>38</v>
      </c>
      <c r="F240" t="s">
        <v>24</v>
      </c>
    </row>
    <row r="241" spans="1:6">
      <c r="A241" t="s">
        <v>18</v>
      </c>
      <c r="B241" t="str">
        <f>'[1]Table 1'!B241</f>
        <v>Mrs. Prema Bajrang Shedge</v>
      </c>
      <c r="C241" t="s">
        <v>19</v>
      </c>
      <c r="D241" t="s">
        <v>20</v>
      </c>
      <c r="E241" t="s">
        <v>23</v>
      </c>
      <c r="F241" t="s">
        <v>24</v>
      </c>
    </row>
    <row r="242" spans="1:6">
      <c r="A242" t="s">
        <v>18</v>
      </c>
      <c r="B242" t="str">
        <f>'[1]Table 1'!B242</f>
        <v>Mr. Suryakant Dharma Bhoy</v>
      </c>
      <c r="C242" t="s">
        <v>19</v>
      </c>
      <c r="D242" t="s">
        <v>20</v>
      </c>
      <c r="E242" t="s">
        <v>25</v>
      </c>
      <c r="F242" t="s">
        <v>22</v>
      </c>
    </row>
    <row r="243" spans="1:6">
      <c r="A243" t="s">
        <v>18</v>
      </c>
      <c r="B243" t="str">
        <f>'[1]Table 1'!B243</f>
        <v>Mr. Prabhakar Posha Mali</v>
      </c>
      <c r="C243" t="s">
        <v>19</v>
      </c>
      <c r="D243" t="s">
        <v>20</v>
      </c>
      <c r="E243" t="s">
        <v>21</v>
      </c>
      <c r="F243" t="s">
        <v>22</v>
      </c>
    </row>
    <row r="244" spans="1:6">
      <c r="A244" t="s">
        <v>18</v>
      </c>
      <c r="B244" t="str">
        <f>'[1]Table 1'!B244</f>
        <v>Mrs. Rupali Laxman Patil</v>
      </c>
      <c r="C244" t="s">
        <v>19</v>
      </c>
      <c r="D244" t="s">
        <v>20</v>
      </c>
      <c r="E244" t="s">
        <v>30</v>
      </c>
      <c r="F244" t="s">
        <v>24</v>
      </c>
    </row>
    <row r="245" spans="1:6">
      <c r="A245" t="s">
        <v>18</v>
      </c>
      <c r="B245" t="str">
        <f>'[1]Table 1'!B245</f>
        <v>Mrs. Jostana Jaywant Mhatre</v>
      </c>
      <c r="C245" t="s">
        <v>19</v>
      </c>
      <c r="D245" t="s">
        <v>20</v>
      </c>
      <c r="E245" t="s">
        <v>25</v>
      </c>
      <c r="F245" t="s">
        <v>24</v>
      </c>
    </row>
    <row r="246" spans="1:6">
      <c r="A246" t="s">
        <v>18</v>
      </c>
      <c r="B246" t="str">
        <f>'[1]Table 1'!B246</f>
        <v>Mr. Amol Sahadev Mhatre</v>
      </c>
      <c r="C246" t="s">
        <v>19</v>
      </c>
      <c r="D246" t="s">
        <v>20</v>
      </c>
      <c r="E246" t="s">
        <v>25</v>
      </c>
      <c r="F246" t="s">
        <v>22</v>
      </c>
    </row>
    <row r="247" spans="1:6">
      <c r="A247" t="s">
        <v>18</v>
      </c>
      <c r="B247" t="str">
        <f>'[1]Table 1'!B247</f>
        <v>Mrs. Ranjana Kamlakar Ghag</v>
      </c>
      <c r="C247" t="s">
        <v>19</v>
      </c>
      <c r="D247" t="s">
        <v>20</v>
      </c>
      <c r="E247" t="s">
        <v>23</v>
      </c>
      <c r="F247" t="s">
        <v>24</v>
      </c>
    </row>
    <row r="248" spans="1:6">
      <c r="A248" t="s">
        <v>18</v>
      </c>
      <c r="B248" t="str">
        <f>'[1]Table 1'!B248</f>
        <v>Mr. Madhukar Gangaji Satamkar</v>
      </c>
      <c r="C248" t="s">
        <v>19</v>
      </c>
      <c r="D248" t="s">
        <v>20</v>
      </c>
      <c r="E248" t="s">
        <v>38</v>
      </c>
      <c r="F248" t="s">
        <v>22</v>
      </c>
    </row>
    <row r="249" spans="1:6">
      <c r="A249" t="s">
        <v>18</v>
      </c>
      <c r="B249" t="str">
        <f>'[1]Table 1'!B249</f>
        <v>Mr. Vasant Rama Chavarkar</v>
      </c>
      <c r="C249" t="s">
        <v>19</v>
      </c>
      <c r="D249" t="s">
        <v>20</v>
      </c>
      <c r="E249" t="s">
        <v>21</v>
      </c>
      <c r="F249" t="s">
        <v>22</v>
      </c>
    </row>
    <row r="250" spans="1:6">
      <c r="A250" t="s">
        <v>18</v>
      </c>
      <c r="B250" t="str">
        <f>'[1]Table 1'!B250</f>
        <v>Mr. Dilip Govind Dandekar</v>
      </c>
      <c r="C250" t="s">
        <v>19</v>
      </c>
      <c r="D250" t="s">
        <v>20</v>
      </c>
      <c r="E250" t="s">
        <v>38</v>
      </c>
      <c r="F250" t="s">
        <v>22</v>
      </c>
    </row>
    <row r="251" spans="1:6">
      <c r="A251" t="s">
        <v>18</v>
      </c>
      <c r="B251" t="str">
        <f>'[1]Table 1'!B251</f>
        <v>Mrs. Ranjana Ganpat Bhagat</v>
      </c>
      <c r="C251" t="s">
        <v>19</v>
      </c>
      <c r="D251" t="s">
        <v>20</v>
      </c>
      <c r="E251" t="s">
        <v>35</v>
      </c>
      <c r="F251" t="s">
        <v>24</v>
      </c>
    </row>
    <row r="252" spans="1:6">
      <c r="A252" t="s">
        <v>18</v>
      </c>
      <c r="B252" t="str">
        <f>'[1]Table 1'!B252</f>
        <v>Mr. Kisan Balaram Mahadik</v>
      </c>
      <c r="C252" t="s">
        <v>19</v>
      </c>
      <c r="D252" t="s">
        <v>20</v>
      </c>
      <c r="E252" t="s">
        <v>39</v>
      </c>
      <c r="F252" t="s">
        <v>22</v>
      </c>
    </row>
    <row r="253" spans="1:6">
      <c r="A253" t="s">
        <v>18</v>
      </c>
      <c r="B253" t="str">
        <f>'[1]Table 1'!B253</f>
        <v>Mr. Bharat Kisan Mahadik</v>
      </c>
      <c r="C253" t="s">
        <v>19</v>
      </c>
      <c r="D253" t="s">
        <v>20</v>
      </c>
      <c r="E253" t="s">
        <v>39</v>
      </c>
      <c r="F253" t="s">
        <v>22</v>
      </c>
    </row>
    <row r="254" spans="1:6">
      <c r="A254" t="s">
        <v>18</v>
      </c>
      <c r="B254" t="str">
        <f>'[1]Table 1'!B254</f>
        <v>Mr. Shankar Mahadev Mohite</v>
      </c>
      <c r="C254" t="s">
        <v>19</v>
      </c>
      <c r="D254" t="s">
        <v>20</v>
      </c>
      <c r="E254" t="s">
        <v>23</v>
      </c>
      <c r="F254" t="s">
        <v>22</v>
      </c>
    </row>
    <row r="255" spans="1:6">
      <c r="A255" t="s">
        <v>18</v>
      </c>
      <c r="B255" t="str">
        <f>'[1]Table 1'!B255</f>
        <v>Mr. Chandrakant Ramchandra Shed</v>
      </c>
      <c r="C255" t="s">
        <v>19</v>
      </c>
      <c r="D255" t="s">
        <v>20</v>
      </c>
      <c r="E255" t="s">
        <v>23</v>
      </c>
      <c r="F255" t="s">
        <v>22</v>
      </c>
    </row>
    <row r="256" spans="1:6">
      <c r="A256" t="s">
        <v>18</v>
      </c>
      <c r="B256" t="str">
        <f>'[1]Table 1'!B256</f>
        <v>Mr. Bharat Haribhau Mhatre</v>
      </c>
      <c r="C256" t="s">
        <v>19</v>
      </c>
      <c r="D256" t="s">
        <v>20</v>
      </c>
      <c r="E256" t="s">
        <v>25</v>
      </c>
      <c r="F256" t="s">
        <v>22</v>
      </c>
    </row>
    <row r="257" spans="1:6">
      <c r="A257" t="s">
        <v>18</v>
      </c>
      <c r="B257" t="str">
        <f>'[1]Table 1'!B257</f>
        <v>Mrs. Varsha Hemant Bhoy</v>
      </c>
      <c r="C257" t="s">
        <v>19</v>
      </c>
      <c r="D257" t="s">
        <v>20</v>
      </c>
      <c r="E257" t="s">
        <v>25</v>
      </c>
      <c r="F257" t="s">
        <v>24</v>
      </c>
    </row>
    <row r="258" spans="1:6">
      <c r="A258" t="s">
        <v>18</v>
      </c>
      <c r="B258" t="str">
        <f>'[1]Table 1'!B258</f>
        <v>Mrs. Nami Shivdas Mhatre</v>
      </c>
      <c r="C258" t="s">
        <v>19</v>
      </c>
      <c r="D258" t="s">
        <v>20</v>
      </c>
      <c r="E258" t="s">
        <v>25</v>
      </c>
      <c r="F258" t="s">
        <v>24</v>
      </c>
    </row>
    <row r="259" spans="1:6">
      <c r="A259" t="s">
        <v>18</v>
      </c>
      <c r="B259" t="str">
        <f>'[1]Table 1'!B259</f>
        <v>Mrs. Nina Jitendra Bhoir</v>
      </c>
      <c r="C259" t="s">
        <v>19</v>
      </c>
      <c r="D259" t="s">
        <v>20</v>
      </c>
      <c r="E259" t="s">
        <v>25</v>
      </c>
      <c r="F259" t="s">
        <v>24</v>
      </c>
    </row>
    <row r="260" spans="1:6">
      <c r="A260" t="s">
        <v>18</v>
      </c>
      <c r="B260" t="str">
        <f>'[1]Table 1'!B260</f>
        <v>Mrs. Sunita Subhash Mhatre</v>
      </c>
      <c r="C260" t="s">
        <v>19</v>
      </c>
      <c r="D260" t="s">
        <v>20</v>
      </c>
      <c r="E260" t="s">
        <v>25</v>
      </c>
      <c r="F260" t="s">
        <v>24</v>
      </c>
    </row>
    <row r="261" spans="1:6">
      <c r="A261" t="s">
        <v>18</v>
      </c>
      <c r="B261" t="str">
        <f>'[1]Table 1'!B261</f>
        <v>Mrs. Pragati Mangesh Mhatre</v>
      </c>
      <c r="C261" t="s">
        <v>19</v>
      </c>
      <c r="D261" t="s">
        <v>20</v>
      </c>
      <c r="E261" t="s">
        <v>25</v>
      </c>
      <c r="F261" t="s">
        <v>24</v>
      </c>
    </row>
    <row r="262" spans="1:6">
      <c r="A262" t="s">
        <v>18</v>
      </c>
      <c r="B262" t="str">
        <f>'[1]Table 1'!B262</f>
        <v>Mrs. Sanjivani Ramesh Mhatre</v>
      </c>
      <c r="C262" t="s">
        <v>19</v>
      </c>
      <c r="D262" t="s">
        <v>20</v>
      </c>
      <c r="E262" t="s">
        <v>25</v>
      </c>
      <c r="F262" t="s">
        <v>24</v>
      </c>
    </row>
    <row r="263" spans="1:6">
      <c r="A263" t="s">
        <v>18</v>
      </c>
      <c r="B263" t="str">
        <f>'[1]Table 1'!B263</f>
        <v>Mrs. Sangita Bharat Mhatre</v>
      </c>
      <c r="C263" t="s">
        <v>19</v>
      </c>
      <c r="D263" t="s">
        <v>20</v>
      </c>
      <c r="E263" t="s">
        <v>25</v>
      </c>
      <c r="F263" t="s">
        <v>24</v>
      </c>
    </row>
    <row r="264" spans="1:6">
      <c r="A264" t="s">
        <v>18</v>
      </c>
      <c r="B264" t="str">
        <f>'[1]Table 1'!B264</f>
        <v>Mrs. Jayshri Mahendra mhatre</v>
      </c>
      <c r="C264" t="s">
        <v>19</v>
      </c>
      <c r="D264" t="s">
        <v>20</v>
      </c>
      <c r="E264" t="s">
        <v>25</v>
      </c>
      <c r="F264" t="s">
        <v>24</v>
      </c>
    </row>
    <row r="265" spans="1:6">
      <c r="A265" t="s">
        <v>18</v>
      </c>
      <c r="B265" t="str">
        <f>'[1]Table 1'!B265</f>
        <v>Mrs. Vinita Kisan Bhagat</v>
      </c>
      <c r="C265" t="s">
        <v>19</v>
      </c>
      <c r="D265" t="s">
        <v>20</v>
      </c>
      <c r="E265" t="s">
        <v>25</v>
      </c>
      <c r="F265" t="s">
        <v>24</v>
      </c>
    </row>
    <row r="266" spans="1:6">
      <c r="A266" t="s">
        <v>18</v>
      </c>
      <c r="B266" t="str">
        <f>'[1]Table 1'!B266</f>
        <v>Mrs. Bharti Bhalchandra Mhatre</v>
      </c>
      <c r="C266" t="s">
        <v>19</v>
      </c>
      <c r="D266" t="s">
        <v>20</v>
      </c>
      <c r="E266" t="s">
        <v>25</v>
      </c>
      <c r="F266" t="s">
        <v>24</v>
      </c>
    </row>
    <row r="267" spans="1:6">
      <c r="A267" t="s">
        <v>18</v>
      </c>
      <c r="B267" t="str">
        <f>'[1]Table 1'!B267</f>
        <v>Mrs. Jayshri Vasant Mhatre</v>
      </c>
      <c r="C267" t="s">
        <v>19</v>
      </c>
      <c r="D267" t="s">
        <v>20</v>
      </c>
      <c r="E267" t="s">
        <v>25</v>
      </c>
      <c r="F267" t="s">
        <v>24</v>
      </c>
    </row>
    <row r="268" spans="1:6">
      <c r="A268" t="s">
        <v>18</v>
      </c>
      <c r="B268" t="str">
        <f>'[1]Table 1'!B268</f>
        <v>Mrs. Sulochana Ramchandra Bhoy</v>
      </c>
      <c r="C268" t="s">
        <v>19</v>
      </c>
      <c r="D268" t="s">
        <v>20</v>
      </c>
      <c r="E268" t="s">
        <v>25</v>
      </c>
      <c r="F268" t="s">
        <v>24</v>
      </c>
    </row>
    <row r="269" spans="1:6">
      <c r="A269" t="s">
        <v>18</v>
      </c>
      <c r="B269" t="str">
        <f>'[1]Table 1'!B269</f>
        <v>Mrs. Sunaina Sandip Bhoy</v>
      </c>
      <c r="C269" t="s">
        <v>19</v>
      </c>
      <c r="D269" t="s">
        <v>20</v>
      </c>
      <c r="E269" t="s">
        <v>25</v>
      </c>
      <c r="F269" t="s">
        <v>24</v>
      </c>
    </row>
    <row r="270" spans="1:6">
      <c r="A270" t="s">
        <v>18</v>
      </c>
      <c r="B270" t="str">
        <f>'[1]Table 1'!B270</f>
        <v>Mr. Kisan Narayan Ghag</v>
      </c>
      <c r="C270" t="s">
        <v>19</v>
      </c>
      <c r="D270" t="s">
        <v>20</v>
      </c>
      <c r="E270" t="s">
        <v>26</v>
      </c>
      <c r="F270" t="s">
        <v>22</v>
      </c>
    </row>
    <row r="271" spans="1:6">
      <c r="A271" t="s">
        <v>18</v>
      </c>
      <c r="B271" t="str">
        <f>'[1]Table 1'!B271</f>
        <v>Mr. Mangesh Shivram Mhatre</v>
      </c>
      <c r="C271" t="s">
        <v>19</v>
      </c>
      <c r="D271" t="s">
        <v>20</v>
      </c>
      <c r="E271" t="s">
        <v>25</v>
      </c>
      <c r="F271" t="s">
        <v>22</v>
      </c>
    </row>
    <row r="272" spans="1:6">
      <c r="A272" t="s">
        <v>18</v>
      </c>
      <c r="B272" t="str">
        <f>'[1]Table 1'!B272</f>
        <v>Mr. Chandrakant Balaram Mhatre</v>
      </c>
      <c r="C272" t="s">
        <v>19</v>
      </c>
      <c r="D272" t="s">
        <v>20</v>
      </c>
      <c r="E272" t="s">
        <v>25</v>
      </c>
      <c r="F272" t="s">
        <v>22</v>
      </c>
    </row>
    <row r="273" spans="1:6">
      <c r="A273" t="s">
        <v>18</v>
      </c>
      <c r="B273" t="str">
        <f>'[1]Table 1'!B273</f>
        <v>Mr. Jagdish Mahadev Mhatre</v>
      </c>
      <c r="C273" t="s">
        <v>19</v>
      </c>
      <c r="D273" t="s">
        <v>20</v>
      </c>
      <c r="E273" t="s">
        <v>25</v>
      </c>
      <c r="F273" t="s">
        <v>22</v>
      </c>
    </row>
    <row r="274" spans="1:6">
      <c r="A274" t="s">
        <v>18</v>
      </c>
      <c r="B274" t="str">
        <f>'[1]Table 1'!B274</f>
        <v>Mr. Lakhama Laxman Bhoir</v>
      </c>
      <c r="C274" t="s">
        <v>19</v>
      </c>
      <c r="D274" t="s">
        <v>20</v>
      </c>
      <c r="E274" t="s">
        <v>32</v>
      </c>
      <c r="F274" t="s">
        <v>22</v>
      </c>
    </row>
    <row r="275" spans="1:6">
      <c r="A275" t="s">
        <v>18</v>
      </c>
      <c r="B275" t="str">
        <f>'[1]Table 1'!B275</f>
        <v>Mr. Rajesh Janardhan Mokal</v>
      </c>
      <c r="C275" t="s">
        <v>19</v>
      </c>
      <c r="D275" t="s">
        <v>20</v>
      </c>
      <c r="E275" t="s">
        <v>27</v>
      </c>
      <c r="F275" t="s">
        <v>22</v>
      </c>
    </row>
    <row r="276" spans="1:6">
      <c r="A276" t="s">
        <v>18</v>
      </c>
      <c r="B276" t="str">
        <f>'[1]Table 1'!B276</f>
        <v>Mr. Janu Mahadu Ghanekar</v>
      </c>
      <c r="C276" t="s">
        <v>19</v>
      </c>
      <c r="D276" t="s">
        <v>20</v>
      </c>
      <c r="E276" t="s">
        <v>27</v>
      </c>
      <c r="F276" t="s">
        <v>22</v>
      </c>
    </row>
    <row r="277" spans="1:6">
      <c r="A277" t="s">
        <v>18</v>
      </c>
      <c r="B277" t="str">
        <f>'[1]Table 1'!B277</f>
        <v>Mr. Chandrakant Lakhama Bhoir</v>
      </c>
      <c r="C277" t="s">
        <v>19</v>
      </c>
      <c r="D277" t="s">
        <v>20</v>
      </c>
      <c r="E277" t="s">
        <v>23</v>
      </c>
      <c r="F277" t="s">
        <v>22</v>
      </c>
    </row>
    <row r="278" spans="1:6">
      <c r="A278" t="s">
        <v>18</v>
      </c>
      <c r="B278" t="str">
        <f>'[1]Table 1'!B278</f>
        <v>Mr. Balkrushna Balu Bhagat</v>
      </c>
      <c r="C278" t="s">
        <v>19</v>
      </c>
      <c r="D278" t="s">
        <v>20</v>
      </c>
      <c r="E278" t="s">
        <v>35</v>
      </c>
      <c r="F278" t="s">
        <v>22</v>
      </c>
    </row>
    <row r="279" spans="1:6">
      <c r="A279" t="s">
        <v>18</v>
      </c>
      <c r="B279" t="str">
        <f>'[1]Table 1'!B279</f>
        <v>Mr. Rajendra Ganpat Bhagat</v>
      </c>
      <c r="C279" t="s">
        <v>19</v>
      </c>
      <c r="D279" t="s">
        <v>20</v>
      </c>
      <c r="E279" t="s">
        <v>35</v>
      </c>
      <c r="F279" t="s">
        <v>22</v>
      </c>
    </row>
    <row r="280" spans="1:6">
      <c r="A280" t="s">
        <v>18</v>
      </c>
      <c r="B280" t="str">
        <f>'[1]Table 1'!B280</f>
        <v>Mr. Gopinath Vithoba Warge</v>
      </c>
      <c r="C280" t="s">
        <v>19</v>
      </c>
      <c r="D280" t="s">
        <v>20</v>
      </c>
      <c r="E280" t="s">
        <v>26</v>
      </c>
      <c r="F280" t="s">
        <v>22</v>
      </c>
    </row>
    <row r="281" spans="1:6">
      <c r="A281" t="s">
        <v>18</v>
      </c>
      <c r="B281" t="str">
        <f>'[1]Table 1'!B281</f>
        <v>Mr. Gopinath Sahadev Mhatre</v>
      </c>
      <c r="C281" t="s">
        <v>19</v>
      </c>
      <c r="D281" t="s">
        <v>20</v>
      </c>
      <c r="E281" t="s">
        <v>35</v>
      </c>
      <c r="F281" t="s">
        <v>22</v>
      </c>
    </row>
    <row r="282" spans="1:6">
      <c r="A282" t="s">
        <v>18</v>
      </c>
      <c r="B282" t="str">
        <f>'[1]Table 1'!B282</f>
        <v>Mr. Arun Madhukar Dhanawade</v>
      </c>
      <c r="C282" t="s">
        <v>19</v>
      </c>
      <c r="D282" t="s">
        <v>20</v>
      </c>
      <c r="E282" t="s">
        <v>35</v>
      </c>
      <c r="F282" t="s">
        <v>22</v>
      </c>
    </row>
    <row r="283" spans="1:6">
      <c r="A283" t="s">
        <v>18</v>
      </c>
      <c r="B283" t="str">
        <f>'[1]Table 1'!B283</f>
        <v>Mr. Laxman Dharma Ghag</v>
      </c>
      <c r="C283" t="s">
        <v>19</v>
      </c>
      <c r="D283" t="s">
        <v>20</v>
      </c>
      <c r="E283" t="s">
        <v>26</v>
      </c>
      <c r="F283" t="s">
        <v>22</v>
      </c>
    </row>
    <row r="284" spans="1:6">
      <c r="A284" t="s">
        <v>18</v>
      </c>
      <c r="B284" t="str">
        <f>'[1]Table 1'!B284</f>
        <v>Mr. Manohar Lakhama Bhoy</v>
      </c>
      <c r="C284" t="s">
        <v>19</v>
      </c>
      <c r="D284" t="s">
        <v>20</v>
      </c>
      <c r="E284" t="s">
        <v>25</v>
      </c>
      <c r="F284" t="s">
        <v>22</v>
      </c>
    </row>
    <row r="285" spans="1:6">
      <c r="A285" t="s">
        <v>18</v>
      </c>
      <c r="B285" t="str">
        <f>'[1]Table 1'!B285</f>
        <v>Mr. Atamaram Vaman Mhatre</v>
      </c>
      <c r="C285" t="s">
        <v>19</v>
      </c>
      <c r="D285" t="s">
        <v>20</v>
      </c>
      <c r="E285" t="s">
        <v>35</v>
      </c>
      <c r="F285" t="s">
        <v>22</v>
      </c>
    </row>
    <row r="286" spans="1:6">
      <c r="A286" t="s">
        <v>18</v>
      </c>
      <c r="B286" t="str">
        <f>'[1]Table 1'!B286</f>
        <v>Mrs. Surekha Gautam Patil</v>
      </c>
      <c r="C286" t="s">
        <v>19</v>
      </c>
      <c r="D286" t="s">
        <v>20</v>
      </c>
      <c r="E286" t="s">
        <v>23</v>
      </c>
      <c r="F286" t="s">
        <v>24</v>
      </c>
    </row>
    <row r="287" spans="1:6">
      <c r="A287" t="s">
        <v>18</v>
      </c>
      <c r="B287" t="str">
        <f>'[1]Table 1'!B287</f>
        <v>Mr. Chandrakant Balya Bhagat</v>
      </c>
      <c r="C287" t="s">
        <v>19</v>
      </c>
      <c r="D287" t="s">
        <v>20</v>
      </c>
      <c r="E287" t="s">
        <v>35</v>
      </c>
      <c r="F287" t="s">
        <v>22</v>
      </c>
    </row>
    <row r="288" spans="1:6">
      <c r="A288" t="s">
        <v>18</v>
      </c>
      <c r="B288" t="str">
        <f>'[1]Table 1'!B288</f>
        <v>Mr. Kisan Balya Bhagat</v>
      </c>
      <c r="C288" t="s">
        <v>19</v>
      </c>
      <c r="D288" t="s">
        <v>20</v>
      </c>
      <c r="E288" t="s">
        <v>35</v>
      </c>
      <c r="F288" t="s">
        <v>22</v>
      </c>
    </row>
    <row r="289" spans="1:6">
      <c r="A289" t="s">
        <v>18</v>
      </c>
      <c r="B289" t="str">
        <f>'[1]Table 1'!B289</f>
        <v>Mr. Nilesh Janardhan Shedge</v>
      </c>
      <c r="C289" t="s">
        <v>19</v>
      </c>
      <c r="D289" t="s">
        <v>20</v>
      </c>
      <c r="E289" t="s">
        <v>23</v>
      </c>
      <c r="F289" t="s">
        <v>22</v>
      </c>
    </row>
    <row r="290" spans="1:6">
      <c r="A290" t="s">
        <v>18</v>
      </c>
      <c r="B290" t="str">
        <f>'[1]Table 1'!B290</f>
        <v>Mr. Yogesh Goma Patil</v>
      </c>
      <c r="C290" t="s">
        <v>19</v>
      </c>
      <c r="D290" t="s">
        <v>20</v>
      </c>
      <c r="E290" t="s">
        <v>30</v>
      </c>
      <c r="F290" t="s">
        <v>22</v>
      </c>
    </row>
    <row r="291" spans="1:6">
      <c r="A291" t="s">
        <v>18</v>
      </c>
      <c r="B291" t="str">
        <f>'[1]Table 1'!B291</f>
        <v>Mr. Kashinath Mahadev Mahadik</v>
      </c>
      <c r="C291" t="s">
        <v>19</v>
      </c>
      <c r="D291" t="s">
        <v>20</v>
      </c>
      <c r="E291" t="s">
        <v>32</v>
      </c>
      <c r="F291" t="s">
        <v>22</v>
      </c>
    </row>
    <row r="292" spans="1:6">
      <c r="A292" t="s">
        <v>18</v>
      </c>
      <c r="B292" t="str">
        <f>'[1]Table 1'!B292</f>
        <v>Mr. Manohar Narayan Bhoir</v>
      </c>
      <c r="C292" t="s">
        <v>19</v>
      </c>
      <c r="D292" t="s">
        <v>20</v>
      </c>
      <c r="E292" t="s">
        <v>26</v>
      </c>
      <c r="F292" t="s">
        <v>22</v>
      </c>
    </row>
    <row r="293" spans="1:6">
      <c r="A293" t="s">
        <v>18</v>
      </c>
      <c r="B293" t="str">
        <f>'[1]Table 1'!B293</f>
        <v>Mr. Mahadev Barkya Mhatre</v>
      </c>
      <c r="C293" t="s">
        <v>19</v>
      </c>
      <c r="D293" t="s">
        <v>20</v>
      </c>
      <c r="E293" t="s">
        <v>35</v>
      </c>
      <c r="F293" t="s">
        <v>22</v>
      </c>
    </row>
    <row r="294" spans="1:6">
      <c r="A294" t="s">
        <v>18</v>
      </c>
      <c r="B294" t="str">
        <f>'[1]Table 1'!B294</f>
        <v>Mr. Sadanand Nagu Ghag</v>
      </c>
      <c r="C294" t="s">
        <v>19</v>
      </c>
      <c r="D294" t="s">
        <v>20</v>
      </c>
      <c r="E294" t="s">
        <v>26</v>
      </c>
      <c r="F294" t="s">
        <v>22</v>
      </c>
    </row>
    <row r="295" spans="1:6">
      <c r="A295" t="s">
        <v>18</v>
      </c>
      <c r="B295" t="str">
        <f>'[1]Table 1'!B295</f>
        <v>Mr. Amol Madhukar Dhanawade</v>
      </c>
      <c r="C295" t="s">
        <v>19</v>
      </c>
      <c r="D295" t="s">
        <v>20</v>
      </c>
      <c r="E295" t="s">
        <v>35</v>
      </c>
      <c r="F295" t="s">
        <v>22</v>
      </c>
    </row>
    <row r="296" spans="1:6">
      <c r="A296" t="s">
        <v>18</v>
      </c>
      <c r="B296" t="str">
        <f>'[1]Table 1'!B296</f>
        <v>Mr. Dattatrey Nathuram Rotkar</v>
      </c>
      <c r="C296" t="s">
        <v>19</v>
      </c>
      <c r="D296" t="s">
        <v>20</v>
      </c>
      <c r="E296" t="s">
        <v>35</v>
      </c>
      <c r="F296" t="s">
        <v>22</v>
      </c>
    </row>
    <row r="297" spans="1:6">
      <c r="A297" t="s">
        <v>18</v>
      </c>
      <c r="B297" t="str">
        <f>'[1]Table 1'!B297</f>
        <v>Mrs. Pushpa Balaram Thakur</v>
      </c>
      <c r="C297" t="s">
        <v>19</v>
      </c>
      <c r="D297" t="s">
        <v>20</v>
      </c>
      <c r="E297" t="s">
        <v>38</v>
      </c>
      <c r="F297" t="s">
        <v>24</v>
      </c>
    </row>
    <row r="298" spans="1:6">
      <c r="A298" t="s">
        <v>18</v>
      </c>
      <c r="B298" t="str">
        <f>'[1]Table 1'!B298</f>
        <v>Mrs. Prema Balaram Mhatre</v>
      </c>
      <c r="C298" t="s">
        <v>19</v>
      </c>
      <c r="D298" t="s">
        <v>20</v>
      </c>
      <c r="E298" t="s">
        <v>35</v>
      </c>
      <c r="F298" t="s">
        <v>24</v>
      </c>
    </row>
    <row r="299" spans="1:6">
      <c r="A299" t="s">
        <v>18</v>
      </c>
      <c r="B299" t="str">
        <f>'[1]Table 1'!B299</f>
        <v>Mrs. Kalpana Ravindra Bhagat</v>
      </c>
      <c r="C299" t="s">
        <v>19</v>
      </c>
      <c r="D299" t="s">
        <v>20</v>
      </c>
      <c r="E299" t="s">
        <v>35</v>
      </c>
      <c r="F299" t="s">
        <v>24</v>
      </c>
    </row>
    <row r="300" spans="1:6">
      <c r="A300" t="s">
        <v>18</v>
      </c>
      <c r="B300" t="str">
        <f>'[1]Table 1'!B300</f>
        <v>Mr. Jayendra Kamlakar Bhoir</v>
      </c>
      <c r="C300" t="s">
        <v>19</v>
      </c>
      <c r="D300" t="s">
        <v>20</v>
      </c>
      <c r="E300" t="s">
        <v>26</v>
      </c>
      <c r="F300" t="s">
        <v>22</v>
      </c>
    </row>
    <row r="301" spans="1:6">
      <c r="A301" t="s">
        <v>18</v>
      </c>
      <c r="B301" t="str">
        <f>'[1]Table 1'!B301</f>
        <v>Mr. Jaganath Masanya Mhatre</v>
      </c>
      <c r="C301" t="s">
        <v>19</v>
      </c>
      <c r="D301" t="s">
        <v>20</v>
      </c>
      <c r="E301" t="s">
        <v>35</v>
      </c>
      <c r="F301" t="s">
        <v>22</v>
      </c>
    </row>
    <row r="302" spans="1:6">
      <c r="A302" t="s">
        <v>18</v>
      </c>
      <c r="B302" t="str">
        <f>'[1]Table 1'!B302</f>
        <v>Mr. Ganpat Rama Sutar</v>
      </c>
      <c r="C302" t="s">
        <v>19</v>
      </c>
      <c r="D302" t="s">
        <v>20</v>
      </c>
      <c r="E302" t="s">
        <v>34</v>
      </c>
      <c r="F302" t="s">
        <v>22</v>
      </c>
    </row>
    <row r="303" spans="1:6">
      <c r="A303" t="s">
        <v>18</v>
      </c>
      <c r="B303" t="str">
        <f>'[1]Table 1'!B303</f>
        <v>Mr. Ravindra Ram Bhopi</v>
      </c>
      <c r="C303" t="s">
        <v>19</v>
      </c>
      <c r="D303" t="s">
        <v>20</v>
      </c>
      <c r="E303" t="s">
        <v>26</v>
      </c>
      <c r="F303" t="s">
        <v>22</v>
      </c>
    </row>
    <row r="304" spans="1:6">
      <c r="A304" t="s">
        <v>18</v>
      </c>
      <c r="B304" t="str">
        <f>'[1]Table 1'!B304</f>
        <v>Mr. Janardhan Nagu Mhatre</v>
      </c>
      <c r="C304" t="s">
        <v>19</v>
      </c>
      <c r="D304" t="s">
        <v>20</v>
      </c>
      <c r="E304" t="s">
        <v>35</v>
      </c>
      <c r="F304" t="s">
        <v>22</v>
      </c>
    </row>
    <row r="305" spans="1:6">
      <c r="A305" t="s">
        <v>18</v>
      </c>
      <c r="B305" t="str">
        <f>'[1]Table 1'!B305</f>
        <v>Mr. Mahendra Hiraji Sawant</v>
      </c>
      <c r="C305" t="s">
        <v>19</v>
      </c>
      <c r="D305" t="s">
        <v>20</v>
      </c>
      <c r="E305" t="s">
        <v>35</v>
      </c>
      <c r="F305" t="s">
        <v>22</v>
      </c>
    </row>
    <row r="306" spans="1:6">
      <c r="A306" t="s">
        <v>18</v>
      </c>
      <c r="B306" t="str">
        <f>'[1]Table 1'!B306</f>
        <v>Mr. Anil Govind Ghag</v>
      </c>
      <c r="C306" t="s">
        <v>19</v>
      </c>
      <c r="D306" t="s">
        <v>20</v>
      </c>
      <c r="E306" t="s">
        <v>26</v>
      </c>
      <c r="F306" t="s">
        <v>22</v>
      </c>
    </row>
    <row r="307" spans="1:6">
      <c r="A307" t="s">
        <v>18</v>
      </c>
      <c r="B307" t="str">
        <f>'[1]Table 1'!B307</f>
        <v>Mrs. Mahali Balaram Patil</v>
      </c>
      <c r="C307" t="s">
        <v>19</v>
      </c>
      <c r="D307" t="s">
        <v>20</v>
      </c>
      <c r="E307" t="s">
        <v>27</v>
      </c>
      <c r="F307" t="s">
        <v>24</v>
      </c>
    </row>
    <row r="308" spans="1:6">
      <c r="A308" t="s">
        <v>18</v>
      </c>
      <c r="B308" t="str">
        <f>'[1]Table 1'!B308</f>
        <v>Mr. Sandip Balaram Patil</v>
      </c>
      <c r="C308" t="s">
        <v>19</v>
      </c>
      <c r="D308" t="s">
        <v>20</v>
      </c>
      <c r="E308" t="s">
        <v>23</v>
      </c>
      <c r="F308" t="s">
        <v>22</v>
      </c>
    </row>
    <row r="309" spans="1:6">
      <c r="A309" t="s">
        <v>18</v>
      </c>
      <c r="B309" t="str">
        <f>'[1]Table 1'!B309</f>
        <v>Mr. shridhar Padmakar Bhagat</v>
      </c>
      <c r="C309" t="s">
        <v>19</v>
      </c>
      <c r="D309" t="s">
        <v>20</v>
      </c>
      <c r="E309" t="s">
        <v>35</v>
      </c>
      <c r="F309" t="s">
        <v>22</v>
      </c>
    </row>
    <row r="310" spans="1:6">
      <c r="A310" t="s">
        <v>18</v>
      </c>
      <c r="B310" t="str">
        <f>'[1]Table 1'!B310</f>
        <v>Mr. Janardhan Kamlya Joshi</v>
      </c>
      <c r="C310" t="s">
        <v>19</v>
      </c>
      <c r="D310" t="s">
        <v>20</v>
      </c>
      <c r="E310" t="s">
        <v>30</v>
      </c>
      <c r="F310" t="s">
        <v>22</v>
      </c>
    </row>
    <row r="311" spans="1:6">
      <c r="A311" t="s">
        <v>18</v>
      </c>
      <c r="B311" t="str">
        <f>'[1]Table 1'!B311</f>
        <v>Mr. Kisan Dharma Mhatre</v>
      </c>
      <c r="C311" t="s">
        <v>19</v>
      </c>
      <c r="D311" t="s">
        <v>20</v>
      </c>
      <c r="E311" t="s">
        <v>35</v>
      </c>
      <c r="F311" t="s">
        <v>22</v>
      </c>
    </row>
    <row r="312" spans="1:6">
      <c r="A312" t="s">
        <v>18</v>
      </c>
      <c r="B312" t="str">
        <f>'[1]Table 1'!B312</f>
        <v>Mr. Jaganath Balya Bhagat</v>
      </c>
      <c r="C312" t="s">
        <v>19</v>
      </c>
      <c r="D312" t="s">
        <v>20</v>
      </c>
      <c r="E312" t="s">
        <v>35</v>
      </c>
      <c r="F312" t="s">
        <v>22</v>
      </c>
    </row>
    <row r="313" spans="1:6">
      <c r="A313" t="s">
        <v>18</v>
      </c>
      <c r="B313" t="str">
        <f>'[1]Table 1'!B313</f>
        <v>Mr. Ashok Masnya Dhanawade</v>
      </c>
      <c r="C313" t="s">
        <v>19</v>
      </c>
      <c r="D313" t="s">
        <v>20</v>
      </c>
      <c r="E313" t="s">
        <v>35</v>
      </c>
      <c r="F313" t="s">
        <v>22</v>
      </c>
    </row>
    <row r="314" spans="1:6">
      <c r="A314" t="s">
        <v>18</v>
      </c>
      <c r="B314" t="str">
        <f>'[1]Table 1'!B314</f>
        <v>Mr. Narayan Changu Vajantri</v>
      </c>
      <c r="C314" t="s">
        <v>19</v>
      </c>
      <c r="D314" t="s">
        <v>20</v>
      </c>
      <c r="E314" t="s">
        <v>35</v>
      </c>
      <c r="F314" t="s">
        <v>22</v>
      </c>
    </row>
    <row r="315" spans="1:6">
      <c r="A315" t="s">
        <v>18</v>
      </c>
      <c r="B315" t="str">
        <f>'[1]Table 1'!B315</f>
        <v>Mr. Kamlakar Mahadev Mhatre</v>
      </c>
      <c r="C315" t="s">
        <v>19</v>
      </c>
      <c r="D315" t="s">
        <v>20</v>
      </c>
      <c r="E315" t="s">
        <v>35</v>
      </c>
      <c r="F315" t="s">
        <v>22</v>
      </c>
    </row>
    <row r="316" spans="1:6">
      <c r="A316" t="s">
        <v>18</v>
      </c>
      <c r="B316" t="str">
        <f>'[1]Table 1'!B316</f>
        <v>Mr. Jamadar Padya Mahadik</v>
      </c>
      <c r="C316" t="s">
        <v>19</v>
      </c>
      <c r="D316" t="s">
        <v>20</v>
      </c>
      <c r="E316" t="s">
        <v>39</v>
      </c>
      <c r="F316" t="s">
        <v>22</v>
      </c>
    </row>
    <row r="317" spans="1:6">
      <c r="A317" t="s">
        <v>18</v>
      </c>
      <c r="B317" t="str">
        <f>'[1]Table 1'!B317</f>
        <v>Mr. Balkrushna Padya Bhagat</v>
      </c>
      <c r="C317" t="s">
        <v>19</v>
      </c>
      <c r="D317" t="s">
        <v>20</v>
      </c>
      <c r="E317" t="s">
        <v>35</v>
      </c>
      <c r="F317" t="s">
        <v>22</v>
      </c>
    </row>
    <row r="318" spans="1:6">
      <c r="A318" t="s">
        <v>18</v>
      </c>
      <c r="B318" t="str">
        <f>'[1]Table 1'!B318</f>
        <v>Mr. Anil Kashinath Jailkar</v>
      </c>
      <c r="C318" t="s">
        <v>19</v>
      </c>
      <c r="D318" t="s">
        <v>20</v>
      </c>
      <c r="E318" t="s">
        <v>28</v>
      </c>
      <c r="F318" t="s">
        <v>22</v>
      </c>
    </row>
    <row r="319" spans="1:6">
      <c r="A319" t="s">
        <v>18</v>
      </c>
      <c r="B319" t="str">
        <f>'[1]Table 1'!B319</f>
        <v>Mr. Sudhir Gangaji Sawant</v>
      </c>
      <c r="C319" t="s">
        <v>19</v>
      </c>
      <c r="D319" t="s">
        <v>20</v>
      </c>
      <c r="E319" t="s">
        <v>35</v>
      </c>
      <c r="F319" t="s">
        <v>22</v>
      </c>
    </row>
    <row r="320" spans="1:6">
      <c r="A320" t="s">
        <v>18</v>
      </c>
      <c r="B320" t="str">
        <f>'[1]Table 1'!B320</f>
        <v>Mr. Narayan pndurang Tambde</v>
      </c>
      <c r="C320" t="s">
        <v>19</v>
      </c>
      <c r="D320" t="s">
        <v>20</v>
      </c>
      <c r="E320" t="s">
        <v>30</v>
      </c>
      <c r="F320" t="s">
        <v>22</v>
      </c>
    </row>
    <row r="321" spans="1:6">
      <c r="A321" t="s">
        <v>18</v>
      </c>
      <c r="B321" t="str">
        <f>'[1]Table 1'!B321</f>
        <v>Mr. Prabhakar Kamlakar Phulare</v>
      </c>
      <c r="C321" t="s">
        <v>19</v>
      </c>
      <c r="D321" t="s">
        <v>20</v>
      </c>
      <c r="E321" t="s">
        <v>36</v>
      </c>
      <c r="F321" t="s">
        <v>22</v>
      </c>
    </row>
    <row r="322" spans="1:6">
      <c r="A322" t="s">
        <v>18</v>
      </c>
      <c r="B322" t="str">
        <f>'[1]Table 1'!B322</f>
        <v>Mr. Anil Balu Baplekar</v>
      </c>
      <c r="C322" t="s">
        <v>19</v>
      </c>
      <c r="D322" t="s">
        <v>20</v>
      </c>
      <c r="E322" t="s">
        <v>40</v>
      </c>
      <c r="F322" t="s">
        <v>22</v>
      </c>
    </row>
    <row r="323" spans="1:6">
      <c r="A323" t="s">
        <v>18</v>
      </c>
      <c r="B323" t="str">
        <f>'[1]Table 1'!B323</f>
        <v>Mrs. Sulabha Laxman Dandekar</v>
      </c>
      <c r="C323" t="s">
        <v>19</v>
      </c>
      <c r="D323" t="s">
        <v>20</v>
      </c>
      <c r="E323" t="s">
        <v>38</v>
      </c>
      <c r="F323" t="s">
        <v>24</v>
      </c>
    </row>
    <row r="324" spans="1:6">
      <c r="A324" t="s">
        <v>18</v>
      </c>
      <c r="B324" t="str">
        <f>'[1]Table 1'!B324</f>
        <v>Mrs. Geeta Dilip Patil</v>
      </c>
      <c r="C324" t="s">
        <v>19</v>
      </c>
      <c r="D324" t="s">
        <v>20</v>
      </c>
      <c r="E324" t="s">
        <v>38</v>
      </c>
      <c r="F324" t="s">
        <v>24</v>
      </c>
    </row>
    <row r="325" spans="1:6">
      <c r="A325" t="s">
        <v>18</v>
      </c>
      <c r="B325" t="str">
        <f>'[1]Table 1'!B325</f>
        <v>Mrs. Asha Nathuram Kajare</v>
      </c>
      <c r="C325" t="s">
        <v>19</v>
      </c>
      <c r="D325" t="s">
        <v>20</v>
      </c>
      <c r="E325" t="s">
        <v>38</v>
      </c>
      <c r="F325" t="s">
        <v>24</v>
      </c>
    </row>
    <row r="326" spans="1:6">
      <c r="A326" t="s">
        <v>18</v>
      </c>
      <c r="B326" t="str">
        <f>'[1]Table 1'!B326</f>
        <v>Mr. Padmakar Mahadev Vajantri</v>
      </c>
      <c r="C326" t="s">
        <v>19</v>
      </c>
      <c r="D326" t="s">
        <v>20</v>
      </c>
      <c r="E326" t="s">
        <v>35</v>
      </c>
      <c r="F326" t="s">
        <v>22</v>
      </c>
    </row>
    <row r="327" spans="1:6">
      <c r="A327" t="s">
        <v>18</v>
      </c>
      <c r="B327" t="str">
        <f>'[1]Table 1'!B327</f>
        <v>Mr. Mahesh Lakhama Shedge</v>
      </c>
      <c r="C327" t="s">
        <v>19</v>
      </c>
      <c r="D327" t="s">
        <v>20</v>
      </c>
      <c r="E327" t="s">
        <v>26</v>
      </c>
      <c r="F327" t="s">
        <v>22</v>
      </c>
    </row>
    <row r="328" spans="1:6">
      <c r="A328" t="s">
        <v>18</v>
      </c>
      <c r="B328" t="str">
        <f>'[1]Table 1'!B328</f>
        <v>Mr. Ramesh Laxman Katkar</v>
      </c>
      <c r="C328" t="s">
        <v>19</v>
      </c>
      <c r="D328" t="s">
        <v>20</v>
      </c>
      <c r="E328" t="s">
        <v>35</v>
      </c>
      <c r="F328" t="s">
        <v>22</v>
      </c>
    </row>
    <row r="329" spans="1:6">
      <c r="A329" t="s">
        <v>18</v>
      </c>
      <c r="B329" t="str">
        <f>'[1]Table 1'!B329</f>
        <v>Mr. Arun Narayan Patil</v>
      </c>
      <c r="C329" t="s">
        <v>19</v>
      </c>
      <c r="D329" t="s">
        <v>20</v>
      </c>
      <c r="E329" t="s">
        <v>25</v>
      </c>
      <c r="F329" t="s">
        <v>22</v>
      </c>
    </row>
    <row r="330" spans="1:6">
      <c r="A330" t="s">
        <v>18</v>
      </c>
      <c r="B330" t="str">
        <f>'[1]Table 1'!B330</f>
        <v>Mr. Kisan Narayan Katkar</v>
      </c>
      <c r="C330" t="s">
        <v>19</v>
      </c>
      <c r="D330" t="s">
        <v>20</v>
      </c>
      <c r="E330" t="s">
        <v>35</v>
      </c>
      <c r="F330" t="s">
        <v>22</v>
      </c>
    </row>
    <row r="331" spans="1:6">
      <c r="A331" t="s">
        <v>18</v>
      </c>
      <c r="B331" t="str">
        <f>'[1]Table 1'!B331</f>
        <v>Mr. Sandip Harishchandra Thakur</v>
      </c>
      <c r="C331" t="s">
        <v>19</v>
      </c>
      <c r="D331" t="s">
        <v>20</v>
      </c>
      <c r="E331" t="s">
        <v>27</v>
      </c>
      <c r="F331" t="s">
        <v>22</v>
      </c>
    </row>
    <row r="332" spans="1:6">
      <c r="A332" t="s">
        <v>18</v>
      </c>
      <c r="B332" t="str">
        <f>'[1]Table 1'!B332</f>
        <v>Mr. Amit Kisan Katkar</v>
      </c>
      <c r="C332" t="s">
        <v>19</v>
      </c>
      <c r="D332" t="s">
        <v>20</v>
      </c>
      <c r="E332" t="s">
        <v>27</v>
      </c>
      <c r="F332" t="s">
        <v>22</v>
      </c>
    </row>
    <row r="333" spans="1:6">
      <c r="A333" t="s">
        <v>18</v>
      </c>
      <c r="B333" t="str">
        <f>'[1]Table 1'!B333</f>
        <v>Mr. Shantaram Janu Chordhekar</v>
      </c>
      <c r="C333" t="s">
        <v>19</v>
      </c>
      <c r="D333" t="s">
        <v>20</v>
      </c>
      <c r="E333" t="s">
        <v>26</v>
      </c>
      <c r="F333" t="s">
        <v>22</v>
      </c>
    </row>
    <row r="334" spans="1:6">
      <c r="A334" t="s">
        <v>18</v>
      </c>
      <c r="B334" t="str">
        <f>'[1]Table 1'!B334</f>
        <v>Mr. Shantaram Shimga Ghag</v>
      </c>
      <c r="C334" t="s">
        <v>19</v>
      </c>
      <c r="D334" t="s">
        <v>20</v>
      </c>
      <c r="E334" t="s">
        <v>23</v>
      </c>
      <c r="F334" t="s">
        <v>22</v>
      </c>
    </row>
    <row r="335" spans="1:6">
      <c r="A335" t="s">
        <v>18</v>
      </c>
      <c r="B335" t="str">
        <f>'[1]Table 1'!B335</f>
        <v>Mr. Shankar Padmakar Bhagat</v>
      </c>
      <c r="C335" t="s">
        <v>19</v>
      </c>
      <c r="D335" t="s">
        <v>20</v>
      </c>
      <c r="E335" t="s">
        <v>35</v>
      </c>
      <c r="F335" t="s">
        <v>22</v>
      </c>
    </row>
    <row r="336" spans="1:6">
      <c r="A336" t="s">
        <v>18</v>
      </c>
      <c r="B336" t="str">
        <f>'[1]Table 1'!B336</f>
        <v>Mrs. Kamal Yashvant Kajare</v>
      </c>
      <c r="C336" t="s">
        <v>19</v>
      </c>
      <c r="D336" t="s">
        <v>20</v>
      </c>
      <c r="E336" t="s">
        <v>26</v>
      </c>
      <c r="F336" t="s">
        <v>24</v>
      </c>
    </row>
    <row r="337" spans="1:6">
      <c r="A337" t="s">
        <v>18</v>
      </c>
      <c r="B337" t="str">
        <f>'[1]Table 1'!B337</f>
        <v>Mr. Laxman Kamlya Ghag</v>
      </c>
      <c r="C337" t="s">
        <v>19</v>
      </c>
      <c r="D337" t="s">
        <v>20</v>
      </c>
      <c r="E337" t="s">
        <v>30</v>
      </c>
      <c r="F337" t="s">
        <v>22</v>
      </c>
    </row>
    <row r="338" spans="1:6">
      <c r="A338" t="s">
        <v>18</v>
      </c>
      <c r="B338" t="s">
        <v>44</v>
      </c>
      <c r="C338" t="s">
        <v>19</v>
      </c>
      <c r="D338" t="s">
        <v>20</v>
      </c>
      <c r="E338" t="s">
        <v>21</v>
      </c>
      <c r="F338" t="s">
        <v>22</v>
      </c>
    </row>
    <row r="339" spans="1:6">
      <c r="A339" t="s">
        <v>18</v>
      </c>
      <c r="B339" t="s">
        <v>45</v>
      </c>
      <c r="C339" t="s">
        <v>19</v>
      </c>
      <c r="D339" t="s">
        <v>20</v>
      </c>
      <c r="E339" t="s">
        <v>25</v>
      </c>
      <c r="F339" t="s">
        <v>22</v>
      </c>
    </row>
    <row r="340" spans="1:6">
      <c r="A340" t="s">
        <v>18</v>
      </c>
      <c r="B340" t="s">
        <v>46</v>
      </c>
      <c r="C340" t="s">
        <v>19</v>
      </c>
      <c r="D340" t="s">
        <v>20</v>
      </c>
      <c r="E340" t="s">
        <v>23</v>
      </c>
      <c r="F340" t="s">
        <v>22</v>
      </c>
    </row>
    <row r="341" spans="1:6">
      <c r="A341" t="s">
        <v>18</v>
      </c>
      <c r="B341" t="s">
        <v>47</v>
      </c>
      <c r="C341" t="s">
        <v>19</v>
      </c>
      <c r="D341" t="s">
        <v>20</v>
      </c>
      <c r="E341" t="s">
        <v>25</v>
      </c>
      <c r="F341" t="s">
        <v>22</v>
      </c>
    </row>
    <row r="342" spans="1:6">
      <c r="A342" t="s">
        <v>18</v>
      </c>
      <c r="B342" t="s">
        <v>48</v>
      </c>
      <c r="C342" t="s">
        <v>19</v>
      </c>
      <c r="D342" t="s">
        <v>20</v>
      </c>
      <c r="E342" t="s">
        <v>32</v>
      </c>
      <c r="F342" t="s">
        <v>22</v>
      </c>
    </row>
    <row r="343" spans="1:6">
      <c r="A343" t="s">
        <v>18</v>
      </c>
      <c r="B343" t="s">
        <v>49</v>
      </c>
      <c r="C343" t="s">
        <v>19</v>
      </c>
      <c r="D343" t="s">
        <v>20</v>
      </c>
      <c r="E343" t="s">
        <v>27</v>
      </c>
      <c r="F343" t="s">
        <v>22</v>
      </c>
    </row>
    <row r="344" spans="1:6">
      <c r="A344" t="s">
        <v>18</v>
      </c>
      <c r="B344" t="s">
        <v>50</v>
      </c>
      <c r="C344" t="s">
        <v>19</v>
      </c>
      <c r="D344" t="s">
        <v>20</v>
      </c>
      <c r="E344" t="s">
        <v>26</v>
      </c>
      <c r="F344" t="s">
        <v>24</v>
      </c>
    </row>
    <row r="345" spans="1:6">
      <c r="A345" t="s">
        <v>18</v>
      </c>
      <c r="B345" t="s">
        <v>51</v>
      </c>
      <c r="C345" t="s">
        <v>19</v>
      </c>
      <c r="D345" t="s">
        <v>20</v>
      </c>
      <c r="E345" t="s">
        <v>26</v>
      </c>
      <c r="F345" t="s">
        <v>24</v>
      </c>
    </row>
    <row r="346" spans="1:6">
      <c r="A346" t="s">
        <v>18</v>
      </c>
      <c r="B346" t="s">
        <v>52</v>
      </c>
      <c r="C346" t="s">
        <v>19</v>
      </c>
      <c r="D346" t="s">
        <v>20</v>
      </c>
      <c r="E346" t="s">
        <v>26</v>
      </c>
      <c r="F346" t="s">
        <v>24</v>
      </c>
    </row>
    <row r="347" spans="1:6">
      <c r="A347" t="s">
        <v>18</v>
      </c>
      <c r="B347" t="s">
        <v>53</v>
      </c>
      <c r="C347" t="s">
        <v>19</v>
      </c>
      <c r="D347" t="s">
        <v>20</v>
      </c>
      <c r="E347" t="s">
        <v>27</v>
      </c>
      <c r="F347" t="s">
        <v>22</v>
      </c>
    </row>
    <row r="348" spans="1:6">
      <c r="A348" t="s">
        <v>18</v>
      </c>
      <c r="B348" t="s">
        <v>54</v>
      </c>
      <c r="C348" t="s">
        <v>19</v>
      </c>
      <c r="D348" t="s">
        <v>20</v>
      </c>
      <c r="E348" t="s">
        <v>27</v>
      </c>
      <c r="F348" t="s">
        <v>22</v>
      </c>
    </row>
    <row r="349" spans="1:6">
      <c r="A349" t="s">
        <v>18</v>
      </c>
      <c r="B349" t="s">
        <v>55</v>
      </c>
      <c r="C349" t="s">
        <v>19</v>
      </c>
      <c r="D349" t="s">
        <v>20</v>
      </c>
      <c r="E349" t="s">
        <v>35</v>
      </c>
      <c r="F349" t="s">
        <v>22</v>
      </c>
    </row>
    <row r="350" spans="1:6">
      <c r="A350" t="s">
        <v>18</v>
      </c>
      <c r="B350" t="s">
        <v>56</v>
      </c>
      <c r="C350" t="s">
        <v>19</v>
      </c>
      <c r="D350" t="s">
        <v>20</v>
      </c>
      <c r="E350" t="s">
        <v>38</v>
      </c>
      <c r="F350" t="s">
        <v>22</v>
      </c>
    </row>
    <row r="351" spans="1:6">
      <c r="A351" t="s">
        <v>18</v>
      </c>
      <c r="B351" t="s">
        <v>57</v>
      </c>
      <c r="C351" t="s">
        <v>19</v>
      </c>
      <c r="D351" t="s">
        <v>20</v>
      </c>
      <c r="E351" t="s">
        <v>27</v>
      </c>
      <c r="F351" t="s">
        <v>22</v>
      </c>
    </row>
    <row r="352" spans="1:6">
      <c r="A352" t="s">
        <v>18</v>
      </c>
      <c r="B352" t="s">
        <v>58</v>
      </c>
      <c r="C352" t="s">
        <v>19</v>
      </c>
      <c r="D352" t="s">
        <v>20</v>
      </c>
      <c r="E352" t="s">
        <v>27</v>
      </c>
      <c r="F352" t="s">
        <v>24</v>
      </c>
    </row>
    <row r="353" spans="1:6">
      <c r="A353" t="s">
        <v>18</v>
      </c>
      <c r="B353" t="s">
        <v>59</v>
      </c>
      <c r="C353" t="s">
        <v>19</v>
      </c>
      <c r="D353" t="s">
        <v>20</v>
      </c>
      <c r="E353" t="s">
        <v>27</v>
      </c>
      <c r="F353" t="s">
        <v>22</v>
      </c>
    </row>
    <row r="354" spans="1:6">
      <c r="A354" t="s">
        <v>18</v>
      </c>
      <c r="B354" t="s">
        <v>60</v>
      </c>
      <c r="C354" t="s">
        <v>19</v>
      </c>
      <c r="D354" t="s">
        <v>20</v>
      </c>
      <c r="E354" t="s">
        <v>38</v>
      </c>
      <c r="F354" t="s">
        <v>22</v>
      </c>
    </row>
    <row r="355" spans="1:6">
      <c r="A355" t="s">
        <v>18</v>
      </c>
      <c r="B355" t="s">
        <v>61</v>
      </c>
      <c r="C355" t="s">
        <v>19</v>
      </c>
      <c r="D355" t="s">
        <v>20</v>
      </c>
      <c r="E355" t="s">
        <v>26</v>
      </c>
      <c r="F355" t="s">
        <v>24</v>
      </c>
    </row>
    <row r="356" spans="1:6">
      <c r="A356" t="s">
        <v>18</v>
      </c>
      <c r="B356" t="s">
        <v>62</v>
      </c>
      <c r="C356" t="s">
        <v>19</v>
      </c>
      <c r="D356" t="s">
        <v>20</v>
      </c>
      <c r="E356" t="s">
        <v>39</v>
      </c>
      <c r="F356" t="s">
        <v>24</v>
      </c>
    </row>
    <row r="357" spans="1:6">
      <c r="A357" t="s">
        <v>18</v>
      </c>
      <c r="B357" t="s">
        <v>63</v>
      </c>
      <c r="C357" t="s">
        <v>19</v>
      </c>
      <c r="D357" t="s">
        <v>20</v>
      </c>
      <c r="E357" t="s">
        <v>33</v>
      </c>
      <c r="F357" t="s">
        <v>22</v>
      </c>
    </row>
    <row r="358" spans="1:6">
      <c r="A358" t="s">
        <v>18</v>
      </c>
      <c r="B358" t="s">
        <v>64</v>
      </c>
      <c r="C358" t="s">
        <v>19</v>
      </c>
      <c r="D358" t="s">
        <v>20</v>
      </c>
      <c r="E358" t="s">
        <v>38</v>
      </c>
      <c r="F358" t="s">
        <v>22</v>
      </c>
    </row>
    <row r="359" spans="1:6">
      <c r="A359" t="s">
        <v>18</v>
      </c>
      <c r="B359" t="s">
        <v>65</v>
      </c>
      <c r="C359" t="s">
        <v>19</v>
      </c>
      <c r="D359" t="s">
        <v>20</v>
      </c>
      <c r="E359" t="s">
        <v>26</v>
      </c>
      <c r="F359" t="s">
        <v>22</v>
      </c>
    </row>
    <row r="360" spans="1:6">
      <c r="A360" t="s">
        <v>18</v>
      </c>
      <c r="B360" t="s">
        <v>66</v>
      </c>
      <c r="C360" t="s">
        <v>19</v>
      </c>
      <c r="D360" t="s">
        <v>20</v>
      </c>
      <c r="E360" t="s">
        <v>25</v>
      </c>
      <c r="F360" t="s">
        <v>22</v>
      </c>
    </row>
    <row r="361" spans="1:6">
      <c r="A361" t="s">
        <v>18</v>
      </c>
      <c r="B361" t="s">
        <v>67</v>
      </c>
      <c r="C361" t="s">
        <v>19</v>
      </c>
      <c r="D361" t="s">
        <v>20</v>
      </c>
      <c r="E361" t="s">
        <v>35</v>
      </c>
      <c r="F361" t="s">
        <v>22</v>
      </c>
    </row>
    <row r="362" spans="1:6">
      <c r="A362" t="s">
        <v>18</v>
      </c>
      <c r="B362" t="s">
        <v>68</v>
      </c>
      <c r="C362" t="s">
        <v>19</v>
      </c>
      <c r="D362" t="s">
        <v>20</v>
      </c>
      <c r="E362" t="s">
        <v>35</v>
      </c>
      <c r="F362" t="s">
        <v>22</v>
      </c>
    </row>
    <row r="363" spans="1:6">
      <c r="A363" t="s">
        <v>18</v>
      </c>
      <c r="B363" t="s">
        <v>69</v>
      </c>
      <c r="C363" t="s">
        <v>19</v>
      </c>
      <c r="D363" t="s">
        <v>20</v>
      </c>
      <c r="E363" t="s">
        <v>38</v>
      </c>
      <c r="F363" t="s">
        <v>22</v>
      </c>
    </row>
    <row r="364" spans="1:6">
      <c r="A364" t="s">
        <v>18</v>
      </c>
      <c r="B364" t="s">
        <v>70</v>
      </c>
      <c r="C364" t="s">
        <v>19</v>
      </c>
      <c r="D364" t="s">
        <v>20</v>
      </c>
      <c r="E364" t="s">
        <v>38</v>
      </c>
      <c r="F364" t="s">
        <v>22</v>
      </c>
    </row>
    <row r="365" spans="1:6">
      <c r="A365" t="s">
        <v>18</v>
      </c>
      <c r="B365" t="s">
        <v>71</v>
      </c>
      <c r="C365" t="s">
        <v>19</v>
      </c>
      <c r="D365" t="s">
        <v>20</v>
      </c>
      <c r="E365" t="s">
        <v>38</v>
      </c>
      <c r="F365" t="s">
        <v>22</v>
      </c>
    </row>
    <row r="366" spans="1:6">
      <c r="A366" t="s">
        <v>18</v>
      </c>
      <c r="B366" t="s">
        <v>72</v>
      </c>
      <c r="C366" t="s">
        <v>19</v>
      </c>
      <c r="D366" t="s">
        <v>20</v>
      </c>
      <c r="E366" t="s">
        <v>38</v>
      </c>
      <c r="F366" t="s">
        <v>22</v>
      </c>
    </row>
    <row r="367" spans="1:6">
      <c r="A367" t="s">
        <v>18</v>
      </c>
      <c r="B367" t="s">
        <v>73</v>
      </c>
      <c r="C367" t="s">
        <v>19</v>
      </c>
      <c r="D367" t="s">
        <v>20</v>
      </c>
      <c r="E367" t="s">
        <v>21</v>
      </c>
      <c r="F367" t="s">
        <v>22</v>
      </c>
    </row>
    <row r="368" spans="1:6">
      <c r="A368" t="s">
        <v>18</v>
      </c>
      <c r="B368" t="s">
        <v>74</v>
      </c>
      <c r="C368" t="s">
        <v>19</v>
      </c>
      <c r="D368" t="s">
        <v>20</v>
      </c>
      <c r="E368" t="s">
        <v>26</v>
      </c>
      <c r="F368" t="s">
        <v>24</v>
      </c>
    </row>
    <row r="369" spans="1:6">
      <c r="A369" t="s">
        <v>18</v>
      </c>
      <c r="B369" t="s">
        <v>75</v>
      </c>
      <c r="C369" t="s">
        <v>19</v>
      </c>
      <c r="D369" t="s">
        <v>20</v>
      </c>
      <c r="E369" t="s">
        <v>23</v>
      </c>
      <c r="F369" t="s">
        <v>24</v>
      </c>
    </row>
    <row r="370" spans="1:6">
      <c r="A370" t="s">
        <v>18</v>
      </c>
      <c r="B370" t="s">
        <v>76</v>
      </c>
      <c r="C370" t="s">
        <v>19</v>
      </c>
      <c r="D370" t="s">
        <v>20</v>
      </c>
      <c r="E370" t="s">
        <v>32</v>
      </c>
      <c r="F370" t="s">
        <v>22</v>
      </c>
    </row>
    <row r="371" spans="1:6">
      <c r="A371" t="s">
        <v>18</v>
      </c>
      <c r="B371" t="s">
        <v>77</v>
      </c>
      <c r="C371" t="s">
        <v>19</v>
      </c>
      <c r="D371" t="s">
        <v>20</v>
      </c>
      <c r="E371" t="s">
        <v>39</v>
      </c>
      <c r="F371" t="s">
        <v>22</v>
      </c>
    </row>
    <row r="372" spans="1:6">
      <c r="A372" t="s">
        <v>18</v>
      </c>
      <c r="B372" t="s">
        <v>78</v>
      </c>
      <c r="C372" t="s">
        <v>19</v>
      </c>
      <c r="D372" t="s">
        <v>20</v>
      </c>
      <c r="E372" t="s">
        <v>33</v>
      </c>
      <c r="F372" t="s">
        <v>24</v>
      </c>
    </row>
    <row r="373" spans="1:6">
      <c r="A373" t="s">
        <v>18</v>
      </c>
      <c r="B373" t="s">
        <v>79</v>
      </c>
      <c r="C373" t="s">
        <v>19</v>
      </c>
      <c r="D373" t="s">
        <v>20</v>
      </c>
      <c r="E373" t="s">
        <v>39</v>
      </c>
      <c r="F373" t="s">
        <v>22</v>
      </c>
    </row>
    <row r="374" spans="1:6">
      <c r="A374" t="s">
        <v>18</v>
      </c>
      <c r="B374" t="s">
        <v>80</v>
      </c>
      <c r="C374" t="s">
        <v>19</v>
      </c>
      <c r="D374" t="s">
        <v>20</v>
      </c>
      <c r="E374" t="s">
        <v>39</v>
      </c>
      <c r="F374" t="s">
        <v>22</v>
      </c>
    </row>
    <row r="375" spans="1:6">
      <c r="A375" t="s">
        <v>18</v>
      </c>
      <c r="B375" t="s">
        <v>81</v>
      </c>
      <c r="C375" t="s">
        <v>19</v>
      </c>
      <c r="D375" t="s">
        <v>20</v>
      </c>
      <c r="E375" t="s">
        <v>39</v>
      </c>
      <c r="F375" t="s">
        <v>22</v>
      </c>
    </row>
    <row r="376" spans="1:6">
      <c r="A376" t="s">
        <v>18</v>
      </c>
      <c r="B376" t="s">
        <v>82</v>
      </c>
      <c r="C376" t="s">
        <v>19</v>
      </c>
      <c r="D376" t="s">
        <v>20</v>
      </c>
      <c r="E376" t="s">
        <v>37</v>
      </c>
      <c r="F376" t="s">
        <v>22</v>
      </c>
    </row>
    <row r="377" spans="1:6">
      <c r="A377" t="s">
        <v>18</v>
      </c>
      <c r="B377" t="s">
        <v>83</v>
      </c>
      <c r="C377" t="s">
        <v>19</v>
      </c>
      <c r="D377" t="s">
        <v>20</v>
      </c>
      <c r="E377" t="s">
        <v>37</v>
      </c>
      <c r="F377" t="s">
        <v>22</v>
      </c>
    </row>
    <row r="378" spans="1:6">
      <c r="A378" t="s">
        <v>18</v>
      </c>
      <c r="B378" t="s">
        <v>84</v>
      </c>
      <c r="C378" t="s">
        <v>19</v>
      </c>
      <c r="D378" t="s">
        <v>20</v>
      </c>
      <c r="E378" t="s">
        <v>33</v>
      </c>
      <c r="F378" t="s">
        <v>22</v>
      </c>
    </row>
    <row r="379" spans="1:6">
      <c r="A379" t="s">
        <v>18</v>
      </c>
      <c r="B379" t="s">
        <v>85</v>
      </c>
      <c r="C379" t="s">
        <v>19</v>
      </c>
      <c r="D379" t="s">
        <v>20</v>
      </c>
      <c r="E379" t="s">
        <v>29</v>
      </c>
      <c r="F379" t="s">
        <v>22</v>
      </c>
    </row>
    <row r="380" spans="1:6">
      <c r="A380" t="s">
        <v>18</v>
      </c>
      <c r="B380" t="s">
        <v>86</v>
      </c>
      <c r="C380" t="s">
        <v>19</v>
      </c>
      <c r="D380" t="s">
        <v>20</v>
      </c>
      <c r="E380" t="s">
        <v>33</v>
      </c>
      <c r="F380" t="s">
        <v>24</v>
      </c>
    </row>
    <row r="381" spans="1:6">
      <c r="A381" t="s">
        <v>18</v>
      </c>
      <c r="B381" t="s">
        <v>87</v>
      </c>
      <c r="C381" t="s">
        <v>19</v>
      </c>
      <c r="D381" t="s">
        <v>20</v>
      </c>
      <c r="E381" t="s">
        <v>29</v>
      </c>
      <c r="F381" t="s">
        <v>24</v>
      </c>
    </row>
    <row r="382" spans="1:6">
      <c r="A382" t="s">
        <v>18</v>
      </c>
      <c r="B382" t="s">
        <v>88</v>
      </c>
      <c r="C382" t="s">
        <v>19</v>
      </c>
      <c r="D382" t="s">
        <v>20</v>
      </c>
      <c r="E382" t="s">
        <v>29</v>
      </c>
      <c r="F382" t="s">
        <v>22</v>
      </c>
    </row>
    <row r="383" spans="1:6">
      <c r="A383" t="s">
        <v>18</v>
      </c>
      <c r="B383" t="s">
        <v>89</v>
      </c>
      <c r="C383" t="s">
        <v>19</v>
      </c>
      <c r="D383" t="s">
        <v>20</v>
      </c>
      <c r="E383" t="s">
        <v>26</v>
      </c>
      <c r="F383" t="s">
        <v>22</v>
      </c>
    </row>
    <row r="384" spans="1:6">
      <c r="A384" t="s">
        <v>18</v>
      </c>
      <c r="B384" t="s">
        <v>90</v>
      </c>
      <c r="C384" t="s">
        <v>19</v>
      </c>
      <c r="D384" t="s">
        <v>20</v>
      </c>
      <c r="E384" t="s">
        <v>29</v>
      </c>
      <c r="F384" t="s">
        <v>22</v>
      </c>
    </row>
    <row r="385" spans="1:6">
      <c r="A385" t="s">
        <v>18</v>
      </c>
      <c r="B385" t="s">
        <v>91</v>
      </c>
      <c r="C385" t="s">
        <v>19</v>
      </c>
      <c r="D385" t="s">
        <v>20</v>
      </c>
      <c r="E385" t="s">
        <v>27</v>
      </c>
      <c r="F385" t="s">
        <v>22</v>
      </c>
    </row>
    <row r="386" spans="1:6">
      <c r="A386" t="s">
        <v>18</v>
      </c>
      <c r="B386" t="s">
        <v>92</v>
      </c>
      <c r="C386" t="s">
        <v>19</v>
      </c>
      <c r="D386" t="s">
        <v>20</v>
      </c>
      <c r="E386" t="s">
        <v>26</v>
      </c>
      <c r="F386" t="s">
        <v>22</v>
      </c>
    </row>
    <row r="387" spans="1:6">
      <c r="A387" t="s">
        <v>18</v>
      </c>
      <c r="B387" t="s">
        <v>93</v>
      </c>
      <c r="C387" t="s">
        <v>19</v>
      </c>
      <c r="D387" t="s">
        <v>20</v>
      </c>
      <c r="E387" t="s">
        <v>25</v>
      </c>
      <c r="F387" t="s">
        <v>22</v>
      </c>
    </row>
    <row r="388" spans="1:6">
      <c r="A388" t="s">
        <v>18</v>
      </c>
      <c r="B388" t="s">
        <v>94</v>
      </c>
      <c r="C388" t="s">
        <v>19</v>
      </c>
      <c r="D388" t="s">
        <v>20</v>
      </c>
      <c r="E388" t="s">
        <v>25</v>
      </c>
      <c r="F388" t="s">
        <v>24</v>
      </c>
    </row>
    <row r="389" spans="1:6">
      <c r="A389" t="s">
        <v>18</v>
      </c>
      <c r="B389" t="s">
        <v>95</v>
      </c>
      <c r="C389" t="s">
        <v>19</v>
      </c>
      <c r="D389" t="s">
        <v>20</v>
      </c>
      <c r="E389" t="s">
        <v>38</v>
      </c>
      <c r="F389" t="s">
        <v>22</v>
      </c>
    </row>
    <row r="390" spans="1:6">
      <c r="A390" t="s">
        <v>18</v>
      </c>
      <c r="B390" t="s">
        <v>96</v>
      </c>
      <c r="C390" t="s">
        <v>19</v>
      </c>
      <c r="D390" t="s">
        <v>20</v>
      </c>
      <c r="E390" t="s">
        <v>28</v>
      </c>
      <c r="F390" t="s">
        <v>24</v>
      </c>
    </row>
    <row r="391" spans="1:6">
      <c r="A391" t="s">
        <v>18</v>
      </c>
      <c r="B391" t="s">
        <v>97</v>
      </c>
      <c r="C391" t="s">
        <v>19</v>
      </c>
      <c r="D391" t="s">
        <v>20</v>
      </c>
      <c r="E391" t="s">
        <v>28</v>
      </c>
      <c r="F391" t="s">
        <v>22</v>
      </c>
    </row>
    <row r="392" spans="1:6">
      <c r="A392" t="s">
        <v>18</v>
      </c>
      <c r="B392" t="s">
        <v>98</v>
      </c>
      <c r="C392" t="s">
        <v>19</v>
      </c>
      <c r="D392" t="s">
        <v>20</v>
      </c>
      <c r="E392" t="s">
        <v>35</v>
      </c>
      <c r="F392" t="s">
        <v>22</v>
      </c>
    </row>
    <row r="393" spans="1:6">
      <c r="A393" t="s">
        <v>18</v>
      </c>
      <c r="B393" t="s">
        <v>99</v>
      </c>
      <c r="C393" t="s">
        <v>19</v>
      </c>
      <c r="D393" t="s">
        <v>20</v>
      </c>
      <c r="E393" t="s">
        <v>35</v>
      </c>
      <c r="F393" t="s">
        <v>22</v>
      </c>
    </row>
    <row r="394" spans="1:6">
      <c r="A394" t="s">
        <v>18</v>
      </c>
      <c r="B394" t="s">
        <v>100</v>
      </c>
      <c r="C394" t="s">
        <v>19</v>
      </c>
      <c r="D394" t="s">
        <v>20</v>
      </c>
      <c r="E394" t="s">
        <v>38</v>
      </c>
      <c r="F394" t="s">
        <v>22</v>
      </c>
    </row>
    <row r="395" spans="1:6">
      <c r="A395" t="s">
        <v>18</v>
      </c>
      <c r="B395" t="s">
        <v>101</v>
      </c>
      <c r="C395" t="s">
        <v>19</v>
      </c>
      <c r="D395" t="s">
        <v>20</v>
      </c>
      <c r="E395" t="s">
        <v>36</v>
      </c>
      <c r="F395" t="s">
        <v>22</v>
      </c>
    </row>
    <row r="396" spans="1:6">
      <c r="A396" t="s">
        <v>18</v>
      </c>
      <c r="B396" t="s">
        <v>102</v>
      </c>
      <c r="C396" t="s">
        <v>19</v>
      </c>
      <c r="D396" t="s">
        <v>20</v>
      </c>
      <c r="E396" t="s">
        <v>21</v>
      </c>
      <c r="F396" t="s">
        <v>22</v>
      </c>
    </row>
    <row r="397" spans="1:6">
      <c r="A397" t="s">
        <v>18</v>
      </c>
      <c r="B397" t="s">
        <v>103</v>
      </c>
      <c r="C397" t="s">
        <v>19</v>
      </c>
      <c r="D397" t="s">
        <v>20</v>
      </c>
      <c r="E397" t="s">
        <v>33</v>
      </c>
      <c r="F397" t="s">
        <v>24</v>
      </c>
    </row>
    <row r="398" spans="1:6">
      <c r="A398" t="s">
        <v>18</v>
      </c>
      <c r="B398" t="s">
        <v>104</v>
      </c>
      <c r="C398" t="s">
        <v>19</v>
      </c>
      <c r="D398" t="s">
        <v>20</v>
      </c>
      <c r="E398" t="s">
        <v>33</v>
      </c>
      <c r="F398" t="s">
        <v>24</v>
      </c>
    </row>
    <row r="399" spans="1:6">
      <c r="A399" t="s">
        <v>18</v>
      </c>
      <c r="B399" t="s">
        <v>105</v>
      </c>
      <c r="C399" t="s">
        <v>19</v>
      </c>
      <c r="D399" t="s">
        <v>20</v>
      </c>
      <c r="E399" t="s">
        <v>33</v>
      </c>
      <c r="F399" t="s">
        <v>22</v>
      </c>
    </row>
    <row r="400" spans="1:6">
      <c r="A400" t="s">
        <v>18</v>
      </c>
      <c r="B400" t="s">
        <v>106</v>
      </c>
      <c r="C400" t="s">
        <v>19</v>
      </c>
      <c r="D400" t="s">
        <v>20</v>
      </c>
      <c r="E400" t="s">
        <v>26</v>
      </c>
      <c r="F400" t="s">
        <v>22</v>
      </c>
    </row>
    <row r="401" spans="1:6">
      <c r="A401" t="s">
        <v>18</v>
      </c>
      <c r="B401" t="s">
        <v>107</v>
      </c>
      <c r="C401" t="s">
        <v>19</v>
      </c>
      <c r="D401" t="s">
        <v>20</v>
      </c>
      <c r="E401" t="s">
        <v>33</v>
      </c>
      <c r="F401" t="s">
        <v>22</v>
      </c>
    </row>
    <row r="402" spans="1:6">
      <c r="A402" t="s">
        <v>18</v>
      </c>
      <c r="B402" t="s">
        <v>108</v>
      </c>
      <c r="C402" t="s">
        <v>19</v>
      </c>
      <c r="D402" t="s">
        <v>20</v>
      </c>
      <c r="E402" t="s">
        <v>26</v>
      </c>
      <c r="F402" t="s">
        <v>24</v>
      </c>
    </row>
    <row r="403" spans="1:6">
      <c r="A403" t="s">
        <v>18</v>
      </c>
      <c r="B403" t="s">
        <v>109</v>
      </c>
      <c r="C403" t="s">
        <v>19</v>
      </c>
      <c r="D403" t="s">
        <v>20</v>
      </c>
      <c r="E403" t="s">
        <v>21</v>
      </c>
      <c r="F403" t="s">
        <v>22</v>
      </c>
    </row>
    <row r="404" spans="1:6">
      <c r="A404" t="s">
        <v>18</v>
      </c>
      <c r="B404" t="s">
        <v>110</v>
      </c>
      <c r="C404" t="s">
        <v>19</v>
      </c>
      <c r="D404" t="s">
        <v>20</v>
      </c>
      <c r="E404" t="s">
        <v>21</v>
      </c>
      <c r="F404" t="s">
        <v>22</v>
      </c>
    </row>
    <row r="405" spans="1:6">
      <c r="A405" t="s">
        <v>18</v>
      </c>
      <c r="B405" t="s">
        <v>111</v>
      </c>
      <c r="C405" t="s">
        <v>19</v>
      </c>
      <c r="D405" t="s">
        <v>20</v>
      </c>
      <c r="E405" t="s">
        <v>21</v>
      </c>
      <c r="F405" t="s">
        <v>22</v>
      </c>
    </row>
    <row r="406" spans="1:6">
      <c r="A406" t="s">
        <v>18</v>
      </c>
      <c r="B406" t="s">
        <v>112</v>
      </c>
      <c r="C406" t="s">
        <v>19</v>
      </c>
      <c r="D406" t="s">
        <v>20</v>
      </c>
      <c r="E406" t="s">
        <v>29</v>
      </c>
      <c r="F406" t="s">
        <v>22</v>
      </c>
    </row>
    <row r="407" spans="1:6">
      <c r="A407" t="s">
        <v>18</v>
      </c>
      <c r="B407" t="s">
        <v>113</v>
      </c>
      <c r="C407" t="s">
        <v>19</v>
      </c>
      <c r="D407" t="s">
        <v>20</v>
      </c>
      <c r="E407" t="s">
        <v>29</v>
      </c>
      <c r="F407" t="s">
        <v>22</v>
      </c>
    </row>
    <row r="408" spans="1:6">
      <c r="A408" t="s">
        <v>18</v>
      </c>
      <c r="B408" t="s">
        <v>114</v>
      </c>
      <c r="C408" t="s">
        <v>19</v>
      </c>
      <c r="D408" t="s">
        <v>20</v>
      </c>
      <c r="E408" t="s">
        <v>28</v>
      </c>
      <c r="F408" t="s">
        <v>22</v>
      </c>
    </row>
    <row r="409" spans="1:6">
      <c r="A409" t="s">
        <v>18</v>
      </c>
      <c r="B409" t="s">
        <v>115</v>
      </c>
      <c r="C409" t="s">
        <v>19</v>
      </c>
      <c r="D409" t="s">
        <v>20</v>
      </c>
      <c r="E409" t="s">
        <v>27</v>
      </c>
      <c r="F409" t="s">
        <v>22</v>
      </c>
    </row>
    <row r="410" spans="1:6">
      <c r="A410" t="s">
        <v>18</v>
      </c>
      <c r="B410" t="s">
        <v>116</v>
      </c>
      <c r="C410" t="s">
        <v>19</v>
      </c>
      <c r="D410" t="s">
        <v>20</v>
      </c>
      <c r="E410" t="s">
        <v>25</v>
      </c>
      <c r="F410" t="s">
        <v>24</v>
      </c>
    </row>
    <row r="411" spans="1:6">
      <c r="A411" t="s">
        <v>18</v>
      </c>
      <c r="B411" t="s">
        <v>117</v>
      </c>
      <c r="C411" t="s">
        <v>19</v>
      </c>
      <c r="D411" t="s">
        <v>20</v>
      </c>
      <c r="E411" t="s">
        <v>29</v>
      </c>
      <c r="F411" t="s">
        <v>24</v>
      </c>
    </row>
    <row r="412" spans="1:6">
      <c r="A412" t="s">
        <v>18</v>
      </c>
      <c r="B412" t="s">
        <v>118</v>
      </c>
      <c r="C412" t="s">
        <v>19</v>
      </c>
      <c r="D412" t="s">
        <v>20</v>
      </c>
      <c r="E412" t="s">
        <v>33</v>
      </c>
      <c r="F412" t="s">
        <v>24</v>
      </c>
    </row>
    <row r="413" spans="1:6">
      <c r="A413" t="s">
        <v>18</v>
      </c>
      <c r="B413" t="s">
        <v>119</v>
      </c>
      <c r="C413" t="s">
        <v>19</v>
      </c>
      <c r="D413" t="s">
        <v>20</v>
      </c>
      <c r="E413" t="s">
        <v>33</v>
      </c>
      <c r="F413" t="s">
        <v>22</v>
      </c>
    </row>
    <row r="414" spans="1:6">
      <c r="A414" t="s">
        <v>18</v>
      </c>
      <c r="B414" t="s">
        <v>120</v>
      </c>
      <c r="C414" t="s">
        <v>19</v>
      </c>
      <c r="D414" t="s">
        <v>20</v>
      </c>
      <c r="E414" t="s">
        <v>33</v>
      </c>
      <c r="F414" t="s">
        <v>22</v>
      </c>
    </row>
    <row r="415" spans="1:6">
      <c r="A415" t="s">
        <v>18</v>
      </c>
      <c r="B415" t="s">
        <v>121</v>
      </c>
      <c r="C415" t="s">
        <v>19</v>
      </c>
      <c r="D415" t="s">
        <v>20</v>
      </c>
      <c r="E415" t="s">
        <v>35</v>
      </c>
      <c r="F415" t="s">
        <v>22</v>
      </c>
    </row>
    <row r="416" spans="1:6">
      <c r="A416" t="s">
        <v>18</v>
      </c>
      <c r="B416" t="s">
        <v>122</v>
      </c>
      <c r="C416" t="s">
        <v>19</v>
      </c>
      <c r="D416" t="s">
        <v>20</v>
      </c>
      <c r="E416" t="s">
        <v>33</v>
      </c>
      <c r="F416" t="s">
        <v>22</v>
      </c>
    </row>
    <row r="417" spans="1:6">
      <c r="A417" t="s">
        <v>18</v>
      </c>
      <c r="B417" t="s">
        <v>123</v>
      </c>
      <c r="C417" t="s">
        <v>19</v>
      </c>
      <c r="D417" t="s">
        <v>20</v>
      </c>
      <c r="E417" t="s">
        <v>33</v>
      </c>
      <c r="F417" t="s">
        <v>22</v>
      </c>
    </row>
    <row r="418" spans="1:6">
      <c r="A418" t="s">
        <v>18</v>
      </c>
      <c r="B418" t="s">
        <v>124</v>
      </c>
      <c r="C418" t="s">
        <v>19</v>
      </c>
      <c r="D418" t="s">
        <v>20</v>
      </c>
      <c r="E418" t="s">
        <v>33</v>
      </c>
      <c r="F418" t="s">
        <v>22</v>
      </c>
    </row>
    <row r="419" spans="1:6">
      <c r="A419" t="s">
        <v>18</v>
      </c>
      <c r="B419" t="s">
        <v>125</v>
      </c>
      <c r="C419" t="s">
        <v>19</v>
      </c>
      <c r="D419" t="s">
        <v>20</v>
      </c>
      <c r="E419" t="s">
        <v>33</v>
      </c>
      <c r="F419" t="s">
        <v>22</v>
      </c>
    </row>
    <row r="420" spans="1:6">
      <c r="A420" t="s">
        <v>18</v>
      </c>
      <c r="B420" t="s">
        <v>126</v>
      </c>
      <c r="C420" t="s">
        <v>19</v>
      </c>
      <c r="D420" t="s">
        <v>20</v>
      </c>
      <c r="E420" t="s">
        <v>33</v>
      </c>
      <c r="F420" t="s">
        <v>24</v>
      </c>
    </row>
    <row r="421" spans="1:6">
      <c r="A421" t="s">
        <v>18</v>
      </c>
      <c r="B421" t="s">
        <v>127</v>
      </c>
      <c r="C421" t="s">
        <v>19</v>
      </c>
      <c r="D421" t="s">
        <v>20</v>
      </c>
      <c r="E421" t="s">
        <v>23</v>
      </c>
      <c r="F421" t="s">
        <v>22</v>
      </c>
    </row>
    <row r="422" spans="1:6">
      <c r="A422" t="s">
        <v>18</v>
      </c>
      <c r="B422" t="s">
        <v>128</v>
      </c>
      <c r="C422" t="s">
        <v>19</v>
      </c>
      <c r="D422" t="s">
        <v>20</v>
      </c>
      <c r="E422" t="s">
        <v>26</v>
      </c>
      <c r="F422" t="s">
        <v>24</v>
      </c>
    </row>
    <row r="423" spans="1:6">
      <c r="A423" t="s">
        <v>18</v>
      </c>
      <c r="B423" t="s">
        <v>129</v>
      </c>
      <c r="C423" t="s">
        <v>19</v>
      </c>
      <c r="D423" t="s">
        <v>20</v>
      </c>
      <c r="E423" t="s">
        <v>30</v>
      </c>
      <c r="F423" t="s">
        <v>24</v>
      </c>
    </row>
    <row r="424" spans="1:6">
      <c r="A424" t="s">
        <v>18</v>
      </c>
      <c r="B424" t="s">
        <v>130</v>
      </c>
      <c r="C424" t="s">
        <v>19</v>
      </c>
      <c r="D424" t="s">
        <v>20</v>
      </c>
      <c r="E424" t="s">
        <v>30</v>
      </c>
      <c r="F424" t="s">
        <v>22</v>
      </c>
    </row>
    <row r="425" spans="1:6">
      <c r="A425" t="s">
        <v>18</v>
      </c>
      <c r="B425" t="s">
        <v>131</v>
      </c>
      <c r="C425" t="s">
        <v>19</v>
      </c>
      <c r="D425" t="s">
        <v>20</v>
      </c>
      <c r="E425" t="s">
        <v>28</v>
      </c>
      <c r="F425" t="s">
        <v>24</v>
      </c>
    </row>
    <row r="426" spans="1:6">
      <c r="A426" t="s">
        <v>18</v>
      </c>
      <c r="B426" t="s">
        <v>132</v>
      </c>
      <c r="C426" t="s">
        <v>19</v>
      </c>
      <c r="D426" t="s">
        <v>20</v>
      </c>
      <c r="E426" t="s">
        <v>29</v>
      </c>
      <c r="F426" t="s">
        <v>22</v>
      </c>
    </row>
    <row r="427" spans="1:6">
      <c r="A427" t="s">
        <v>18</v>
      </c>
      <c r="B427" t="s">
        <v>133</v>
      </c>
      <c r="C427" t="s">
        <v>19</v>
      </c>
      <c r="D427" t="s">
        <v>20</v>
      </c>
      <c r="E427" t="s">
        <v>25</v>
      </c>
      <c r="F427" t="s">
        <v>22</v>
      </c>
    </row>
    <row r="428" spans="1:6">
      <c r="A428" t="s">
        <v>18</v>
      </c>
      <c r="B428" t="s">
        <v>134</v>
      </c>
      <c r="C428" t="s">
        <v>19</v>
      </c>
      <c r="D428" t="s">
        <v>20</v>
      </c>
      <c r="E428" t="s">
        <v>35</v>
      </c>
      <c r="F428" t="s">
        <v>22</v>
      </c>
    </row>
    <row r="429" spans="1:6">
      <c r="A429" t="s">
        <v>18</v>
      </c>
      <c r="B429" t="s">
        <v>135</v>
      </c>
      <c r="C429" t="s">
        <v>19</v>
      </c>
      <c r="D429" t="s">
        <v>20</v>
      </c>
      <c r="E429" t="s">
        <v>33</v>
      </c>
      <c r="F429" t="s">
        <v>22</v>
      </c>
    </row>
    <row r="430" spans="1:6">
      <c r="A430" t="s">
        <v>18</v>
      </c>
      <c r="B430" t="s">
        <v>136</v>
      </c>
      <c r="C430" t="s">
        <v>19</v>
      </c>
      <c r="D430" t="s">
        <v>20</v>
      </c>
      <c r="E430" t="s">
        <v>31</v>
      </c>
      <c r="F430" t="s">
        <v>22</v>
      </c>
    </row>
    <row r="431" spans="1:6">
      <c r="A431" t="s">
        <v>18</v>
      </c>
      <c r="B431" t="s">
        <v>137</v>
      </c>
      <c r="C431" t="s">
        <v>19</v>
      </c>
      <c r="D431" t="s">
        <v>20</v>
      </c>
      <c r="E431" t="s">
        <v>25</v>
      </c>
      <c r="F431" t="s">
        <v>22</v>
      </c>
    </row>
    <row r="432" spans="1:6">
      <c r="A432" t="s">
        <v>18</v>
      </c>
      <c r="B432" t="s">
        <v>138</v>
      </c>
      <c r="C432" t="s">
        <v>19</v>
      </c>
      <c r="D432" t="s">
        <v>20</v>
      </c>
      <c r="E432" t="s">
        <v>23</v>
      </c>
      <c r="F432" t="s">
        <v>22</v>
      </c>
    </row>
    <row r="433" spans="1:6">
      <c r="A433" t="s">
        <v>18</v>
      </c>
      <c r="B433" t="s">
        <v>139</v>
      </c>
      <c r="C433" t="s">
        <v>19</v>
      </c>
      <c r="D433" t="s">
        <v>20</v>
      </c>
      <c r="E433" t="s">
        <v>26</v>
      </c>
      <c r="F433" t="s">
        <v>22</v>
      </c>
    </row>
    <row r="434" spans="1:6">
      <c r="A434" t="s">
        <v>18</v>
      </c>
      <c r="B434" t="s">
        <v>140</v>
      </c>
      <c r="C434" t="s">
        <v>19</v>
      </c>
      <c r="D434" t="s">
        <v>20</v>
      </c>
      <c r="E434" t="s">
        <v>25</v>
      </c>
      <c r="F434" t="s">
        <v>22</v>
      </c>
    </row>
    <row r="435" spans="1:6">
      <c r="A435" t="s">
        <v>18</v>
      </c>
      <c r="B435" t="s">
        <v>141</v>
      </c>
      <c r="C435" t="s">
        <v>19</v>
      </c>
      <c r="D435" t="s">
        <v>20</v>
      </c>
      <c r="E435" t="s">
        <v>25</v>
      </c>
      <c r="F435" t="s">
        <v>22</v>
      </c>
    </row>
    <row r="436" spans="1:6">
      <c r="A436" t="s">
        <v>18</v>
      </c>
      <c r="B436" t="s">
        <v>142</v>
      </c>
      <c r="C436" t="s">
        <v>19</v>
      </c>
      <c r="D436" t="s">
        <v>20</v>
      </c>
      <c r="E436" t="s">
        <v>30</v>
      </c>
      <c r="F436" t="s">
        <v>22</v>
      </c>
    </row>
    <row r="437" spans="1:6">
      <c r="A437" t="s">
        <v>18</v>
      </c>
      <c r="B437" t="s">
        <v>143</v>
      </c>
      <c r="C437" t="s">
        <v>19</v>
      </c>
      <c r="D437" t="s">
        <v>20</v>
      </c>
      <c r="E437" t="s">
        <v>38</v>
      </c>
      <c r="F437" t="s">
        <v>22</v>
      </c>
    </row>
    <row r="438" spans="1:6">
      <c r="A438" t="s">
        <v>18</v>
      </c>
      <c r="B438" t="s">
        <v>144</v>
      </c>
      <c r="C438" t="s">
        <v>19</v>
      </c>
      <c r="D438" t="s">
        <v>20</v>
      </c>
      <c r="E438" t="s">
        <v>38</v>
      </c>
      <c r="F438" t="s">
        <v>22</v>
      </c>
    </row>
    <row r="439" spans="1:6">
      <c r="A439" t="s">
        <v>18</v>
      </c>
      <c r="B439" t="s">
        <v>145</v>
      </c>
      <c r="C439" t="s">
        <v>19</v>
      </c>
      <c r="D439" t="s">
        <v>20</v>
      </c>
      <c r="E439" t="s">
        <v>38</v>
      </c>
      <c r="F439" t="s">
        <v>22</v>
      </c>
    </row>
    <row r="440" spans="1:6">
      <c r="A440" t="s">
        <v>18</v>
      </c>
      <c r="B440" t="s">
        <v>146</v>
      </c>
      <c r="C440" t="s">
        <v>19</v>
      </c>
      <c r="D440" t="s">
        <v>20</v>
      </c>
      <c r="E440" t="s">
        <v>35</v>
      </c>
      <c r="F440" t="s">
        <v>24</v>
      </c>
    </row>
    <row r="441" spans="1:6">
      <c r="A441" t="s">
        <v>18</v>
      </c>
      <c r="B441" t="s">
        <v>147</v>
      </c>
      <c r="C441" t="s">
        <v>19</v>
      </c>
      <c r="D441" t="s">
        <v>20</v>
      </c>
      <c r="E441" t="s">
        <v>25</v>
      </c>
      <c r="F441" t="s">
        <v>22</v>
      </c>
    </row>
    <row r="442" spans="1:6">
      <c r="A442" t="s">
        <v>18</v>
      </c>
      <c r="B442" t="s">
        <v>148</v>
      </c>
      <c r="C442" t="s">
        <v>19</v>
      </c>
      <c r="D442" t="s">
        <v>20</v>
      </c>
      <c r="E442" t="s">
        <v>25</v>
      </c>
      <c r="F442" t="s">
        <v>22</v>
      </c>
    </row>
    <row r="443" spans="1:6">
      <c r="A443" t="s">
        <v>18</v>
      </c>
      <c r="B443" t="s">
        <v>149</v>
      </c>
      <c r="C443" t="s">
        <v>19</v>
      </c>
      <c r="D443" t="s">
        <v>20</v>
      </c>
      <c r="E443" t="s">
        <v>26</v>
      </c>
      <c r="F443" t="s">
        <v>24</v>
      </c>
    </row>
    <row r="444" spans="1:6">
      <c r="A444" t="s">
        <v>18</v>
      </c>
      <c r="B444" t="s">
        <v>150</v>
      </c>
      <c r="C444" t="s">
        <v>19</v>
      </c>
      <c r="D444" t="s">
        <v>20</v>
      </c>
      <c r="E444" t="s">
        <v>26</v>
      </c>
      <c r="F444" t="s">
        <v>22</v>
      </c>
    </row>
    <row r="445" spans="1:6">
      <c r="A445" t="s">
        <v>18</v>
      </c>
      <c r="B445" t="s">
        <v>151</v>
      </c>
      <c r="C445" t="s">
        <v>19</v>
      </c>
      <c r="D445" t="s">
        <v>20</v>
      </c>
      <c r="E445" t="s">
        <v>27</v>
      </c>
      <c r="F445" t="s">
        <v>22</v>
      </c>
    </row>
    <row r="446" spans="1:6">
      <c r="A446" t="s">
        <v>18</v>
      </c>
      <c r="B446" t="s">
        <v>152</v>
      </c>
      <c r="C446" t="s">
        <v>19</v>
      </c>
      <c r="D446" t="s">
        <v>20</v>
      </c>
      <c r="E446" t="s">
        <v>27</v>
      </c>
      <c r="F446" t="s">
        <v>24</v>
      </c>
    </row>
    <row r="447" spans="1:6">
      <c r="A447" t="s">
        <v>18</v>
      </c>
      <c r="B447" t="s">
        <v>153</v>
      </c>
      <c r="C447" t="s">
        <v>19</v>
      </c>
      <c r="D447" t="s">
        <v>20</v>
      </c>
      <c r="E447" t="s">
        <v>35</v>
      </c>
      <c r="F447" t="s">
        <v>22</v>
      </c>
    </row>
    <row r="448" spans="1:6">
      <c r="A448" t="s">
        <v>18</v>
      </c>
      <c r="B448" t="s">
        <v>154</v>
      </c>
      <c r="C448" t="s">
        <v>19</v>
      </c>
      <c r="D448" t="s">
        <v>20</v>
      </c>
      <c r="E448" t="s">
        <v>38</v>
      </c>
      <c r="F448" t="s">
        <v>22</v>
      </c>
    </row>
    <row r="449" spans="1:6">
      <c r="A449" t="s">
        <v>18</v>
      </c>
      <c r="B449" t="s">
        <v>155</v>
      </c>
      <c r="C449" t="s">
        <v>19</v>
      </c>
      <c r="D449" t="s">
        <v>20</v>
      </c>
      <c r="E449" t="s">
        <v>43</v>
      </c>
      <c r="F449" t="s">
        <v>22</v>
      </c>
    </row>
    <row r="450" spans="1:6">
      <c r="A450" t="s">
        <v>18</v>
      </c>
      <c r="B450" t="s">
        <v>156</v>
      </c>
      <c r="C450" t="s">
        <v>19</v>
      </c>
      <c r="D450" t="s">
        <v>20</v>
      </c>
      <c r="E450" t="s">
        <v>27</v>
      </c>
      <c r="F450" t="s">
        <v>24</v>
      </c>
    </row>
    <row r="451" spans="1:6">
      <c r="A451" t="s">
        <v>18</v>
      </c>
      <c r="B451" t="s">
        <v>157</v>
      </c>
      <c r="C451" t="s">
        <v>19</v>
      </c>
      <c r="D451" t="s">
        <v>20</v>
      </c>
      <c r="E451" t="s">
        <v>27</v>
      </c>
      <c r="F451" t="s">
        <v>24</v>
      </c>
    </row>
    <row r="452" spans="1:6">
      <c r="A452" t="s">
        <v>18</v>
      </c>
      <c r="B452" t="s">
        <v>158</v>
      </c>
      <c r="C452" t="s">
        <v>19</v>
      </c>
      <c r="D452" t="s">
        <v>20</v>
      </c>
      <c r="E452" t="s">
        <v>27</v>
      </c>
      <c r="F452" t="s">
        <v>22</v>
      </c>
    </row>
    <row r="453" spans="1:6">
      <c r="A453" t="s">
        <v>18</v>
      </c>
      <c r="B453" t="s">
        <v>159</v>
      </c>
      <c r="C453" t="s">
        <v>19</v>
      </c>
      <c r="D453" t="s">
        <v>20</v>
      </c>
      <c r="E453" t="s">
        <v>30</v>
      </c>
      <c r="F453" t="s">
        <v>22</v>
      </c>
    </row>
    <row r="454" spans="1:6">
      <c r="A454" t="s">
        <v>18</v>
      </c>
      <c r="B454" t="s">
        <v>160</v>
      </c>
      <c r="C454" t="s">
        <v>19</v>
      </c>
      <c r="D454" t="s">
        <v>20</v>
      </c>
      <c r="E454" t="s">
        <v>39</v>
      </c>
      <c r="F454" t="s">
        <v>24</v>
      </c>
    </row>
    <row r="455" spans="1:6">
      <c r="A455" t="s">
        <v>18</v>
      </c>
      <c r="B455" t="s">
        <v>161</v>
      </c>
      <c r="C455" t="s">
        <v>19</v>
      </c>
      <c r="D455" t="s">
        <v>20</v>
      </c>
      <c r="E455" t="s">
        <v>39</v>
      </c>
      <c r="F455" t="s">
        <v>24</v>
      </c>
    </row>
    <row r="456" spans="1:6">
      <c r="A456" t="s">
        <v>18</v>
      </c>
      <c r="B456" t="s">
        <v>162</v>
      </c>
      <c r="C456" t="s">
        <v>19</v>
      </c>
      <c r="D456" t="s">
        <v>20</v>
      </c>
      <c r="E456" t="s">
        <v>27</v>
      </c>
      <c r="F456" t="s">
        <v>22</v>
      </c>
    </row>
    <row r="457" spans="1:6">
      <c r="A457" t="s">
        <v>18</v>
      </c>
      <c r="B457" t="s">
        <v>163</v>
      </c>
      <c r="C457" t="s">
        <v>19</v>
      </c>
      <c r="D457" t="s">
        <v>20</v>
      </c>
      <c r="E457" t="s">
        <v>27</v>
      </c>
      <c r="F457" t="s">
        <v>22</v>
      </c>
    </row>
    <row r="458" spans="1:6">
      <c r="A458" t="s">
        <v>18</v>
      </c>
      <c r="B458" t="s">
        <v>164</v>
      </c>
      <c r="C458" t="s">
        <v>19</v>
      </c>
      <c r="D458" t="s">
        <v>20</v>
      </c>
      <c r="E458" t="s">
        <v>38</v>
      </c>
      <c r="F458" t="s">
        <v>24</v>
      </c>
    </row>
    <row r="459" spans="1:6">
      <c r="A459" t="s">
        <v>18</v>
      </c>
      <c r="B459" t="s">
        <v>165</v>
      </c>
      <c r="C459" t="s">
        <v>19</v>
      </c>
      <c r="D459" t="s">
        <v>20</v>
      </c>
      <c r="E459" t="s">
        <v>35</v>
      </c>
      <c r="F459" t="s">
        <v>24</v>
      </c>
    </row>
    <row r="460" spans="1:6">
      <c r="A460" t="s">
        <v>18</v>
      </c>
      <c r="B460" t="s">
        <v>166</v>
      </c>
      <c r="C460" t="s">
        <v>19</v>
      </c>
      <c r="D460" t="s">
        <v>20</v>
      </c>
      <c r="E460" t="s">
        <v>34</v>
      </c>
      <c r="F460" t="s">
        <v>22</v>
      </c>
    </row>
    <row r="461" spans="1:6">
      <c r="A461" t="s">
        <v>18</v>
      </c>
      <c r="B461" t="s">
        <v>167</v>
      </c>
      <c r="C461" t="s">
        <v>19</v>
      </c>
      <c r="D461" t="s">
        <v>20</v>
      </c>
      <c r="E461" t="s">
        <v>35</v>
      </c>
      <c r="F461" t="s">
        <v>22</v>
      </c>
    </row>
    <row r="462" spans="1:6">
      <c r="A462" t="s">
        <v>18</v>
      </c>
      <c r="B462" t="s">
        <v>168</v>
      </c>
      <c r="C462" t="s">
        <v>19</v>
      </c>
      <c r="D462" t="s">
        <v>20</v>
      </c>
      <c r="E462" t="s">
        <v>36</v>
      </c>
      <c r="F462" t="s">
        <v>22</v>
      </c>
    </row>
    <row r="463" spans="1:6">
      <c r="A463" t="s">
        <v>18</v>
      </c>
      <c r="B463" t="s">
        <v>169</v>
      </c>
      <c r="C463" t="s">
        <v>19</v>
      </c>
      <c r="D463" t="s">
        <v>20</v>
      </c>
      <c r="E463" t="s">
        <v>26</v>
      </c>
      <c r="F463" t="s">
        <v>22</v>
      </c>
    </row>
    <row r="464" spans="1:6">
      <c r="A464" t="s">
        <v>18</v>
      </c>
      <c r="B464" t="s">
        <v>170</v>
      </c>
      <c r="C464" t="s">
        <v>19</v>
      </c>
      <c r="D464" t="s">
        <v>20</v>
      </c>
      <c r="E464" t="s">
        <v>26</v>
      </c>
      <c r="F464" t="s">
        <v>22</v>
      </c>
    </row>
    <row r="465" spans="1:6">
      <c r="A465" t="s">
        <v>18</v>
      </c>
      <c r="B465" t="s">
        <v>171</v>
      </c>
      <c r="C465" t="s">
        <v>19</v>
      </c>
      <c r="D465" t="s">
        <v>20</v>
      </c>
      <c r="E465" t="s">
        <v>25</v>
      </c>
      <c r="F465" t="s">
        <v>22</v>
      </c>
    </row>
    <row r="466" spans="1:6">
      <c r="A466" t="s">
        <v>18</v>
      </c>
      <c r="B466" t="s">
        <v>172</v>
      </c>
      <c r="C466" t="s">
        <v>19</v>
      </c>
      <c r="D466" t="s">
        <v>20</v>
      </c>
      <c r="E466" t="s">
        <v>38</v>
      </c>
      <c r="F466" t="s">
        <v>22</v>
      </c>
    </row>
    <row r="467" spans="1:6">
      <c r="A467" t="s">
        <v>18</v>
      </c>
      <c r="B467" t="s">
        <v>173</v>
      </c>
      <c r="C467" t="s">
        <v>19</v>
      </c>
      <c r="D467" t="s">
        <v>20</v>
      </c>
      <c r="E467" t="s">
        <v>26</v>
      </c>
      <c r="F467" t="s">
        <v>22</v>
      </c>
    </row>
    <row r="468" spans="1:6">
      <c r="A468" t="s">
        <v>18</v>
      </c>
      <c r="B468" t="s">
        <v>174</v>
      </c>
      <c r="C468" t="s">
        <v>19</v>
      </c>
      <c r="D468" t="s">
        <v>20</v>
      </c>
      <c r="E468" t="s">
        <v>38</v>
      </c>
      <c r="F468" t="s">
        <v>22</v>
      </c>
    </row>
    <row r="469" spans="1:6">
      <c r="A469" t="s">
        <v>18</v>
      </c>
      <c r="B469" t="s">
        <v>175</v>
      </c>
      <c r="C469" t="s">
        <v>19</v>
      </c>
      <c r="D469" t="s">
        <v>20</v>
      </c>
      <c r="E469" t="s">
        <v>25</v>
      </c>
      <c r="F469" t="s">
        <v>22</v>
      </c>
    </row>
    <row r="470" spans="1:6">
      <c r="A470" t="s">
        <v>18</v>
      </c>
      <c r="B470" t="s">
        <v>176</v>
      </c>
      <c r="C470" t="s">
        <v>19</v>
      </c>
      <c r="D470" t="s">
        <v>20</v>
      </c>
      <c r="E470" t="s">
        <v>38</v>
      </c>
      <c r="F470" t="s">
        <v>24</v>
      </c>
    </row>
    <row r="471" spans="1:6">
      <c r="A471" t="s">
        <v>18</v>
      </c>
      <c r="B471" t="s">
        <v>177</v>
      </c>
      <c r="C471" t="s">
        <v>19</v>
      </c>
      <c r="D471" t="s">
        <v>20</v>
      </c>
      <c r="E471" t="s">
        <v>26</v>
      </c>
      <c r="F471" t="s">
        <v>22</v>
      </c>
    </row>
    <row r="472" spans="1:6">
      <c r="A472" t="s">
        <v>18</v>
      </c>
      <c r="B472" t="s">
        <v>178</v>
      </c>
      <c r="C472" t="s">
        <v>19</v>
      </c>
      <c r="D472" t="s">
        <v>20</v>
      </c>
      <c r="E472" t="s">
        <v>33</v>
      </c>
      <c r="F472" t="s">
        <v>22</v>
      </c>
    </row>
    <row r="473" spans="1:6">
      <c r="A473" t="s">
        <v>18</v>
      </c>
      <c r="B473" t="s">
        <v>179</v>
      </c>
      <c r="C473" t="s">
        <v>19</v>
      </c>
      <c r="D473" t="s">
        <v>20</v>
      </c>
      <c r="E473" t="s">
        <v>26</v>
      </c>
      <c r="F473" t="s">
        <v>22</v>
      </c>
    </row>
    <row r="474" spans="1:6">
      <c r="A474" t="s">
        <v>18</v>
      </c>
      <c r="B474" t="s">
        <v>180</v>
      </c>
      <c r="C474" t="s">
        <v>19</v>
      </c>
      <c r="D474" t="s">
        <v>20</v>
      </c>
      <c r="E474" t="s">
        <v>27</v>
      </c>
      <c r="F474" t="s">
        <v>22</v>
      </c>
    </row>
    <row r="475" spans="1:6">
      <c r="A475" t="s">
        <v>18</v>
      </c>
      <c r="B475" t="s">
        <v>181</v>
      </c>
      <c r="C475" t="s">
        <v>19</v>
      </c>
      <c r="D475" t="s">
        <v>20</v>
      </c>
      <c r="E475" t="s">
        <v>23</v>
      </c>
      <c r="F475" t="s">
        <v>24</v>
      </c>
    </row>
    <row r="476" spans="1:6">
      <c r="A476" t="s">
        <v>18</v>
      </c>
      <c r="B476" t="s">
        <v>182</v>
      </c>
      <c r="C476" t="s">
        <v>19</v>
      </c>
      <c r="D476" t="s">
        <v>20</v>
      </c>
      <c r="E476" t="s">
        <v>23</v>
      </c>
      <c r="F476" t="s">
        <v>24</v>
      </c>
    </row>
    <row r="477" spans="1:6">
      <c r="A477" t="s">
        <v>18</v>
      </c>
      <c r="B477" t="s">
        <v>183</v>
      </c>
      <c r="C477" t="s">
        <v>19</v>
      </c>
      <c r="D477" t="s">
        <v>20</v>
      </c>
      <c r="E477" t="s">
        <v>36</v>
      </c>
      <c r="F477" t="s">
        <v>22</v>
      </c>
    </row>
    <row r="478" spans="1:6">
      <c r="A478" t="s">
        <v>18</v>
      </c>
      <c r="B478" t="s">
        <v>184</v>
      </c>
      <c r="C478" t="s">
        <v>19</v>
      </c>
      <c r="D478" t="s">
        <v>20</v>
      </c>
      <c r="E478" t="s">
        <v>35</v>
      </c>
      <c r="F478" t="s">
        <v>22</v>
      </c>
    </row>
    <row r="479" spans="1:6">
      <c r="A479" t="s">
        <v>18</v>
      </c>
      <c r="B479" t="s">
        <v>185</v>
      </c>
      <c r="C479" t="s">
        <v>19</v>
      </c>
      <c r="D479" t="s">
        <v>20</v>
      </c>
      <c r="E479" t="s">
        <v>35</v>
      </c>
      <c r="F479" t="s">
        <v>22</v>
      </c>
    </row>
    <row r="480" spans="1:6">
      <c r="A480" t="s">
        <v>18</v>
      </c>
      <c r="B480" t="s">
        <v>186</v>
      </c>
      <c r="C480" t="s">
        <v>19</v>
      </c>
      <c r="D480" t="s">
        <v>20</v>
      </c>
      <c r="E480" t="s">
        <v>26</v>
      </c>
      <c r="F480" t="s">
        <v>22</v>
      </c>
    </row>
    <row r="481" spans="1:6">
      <c r="A481" t="s">
        <v>18</v>
      </c>
      <c r="B481" t="s">
        <v>187</v>
      </c>
      <c r="C481" t="s">
        <v>19</v>
      </c>
      <c r="D481" t="s">
        <v>20</v>
      </c>
      <c r="E481" t="s">
        <v>38</v>
      </c>
      <c r="F481" t="s">
        <v>22</v>
      </c>
    </row>
    <row r="482" spans="1:6">
      <c r="A482" t="s">
        <v>18</v>
      </c>
      <c r="B482" t="s">
        <v>188</v>
      </c>
      <c r="C482" t="s">
        <v>19</v>
      </c>
      <c r="D482" t="s">
        <v>20</v>
      </c>
      <c r="E482" t="s">
        <v>34</v>
      </c>
      <c r="F482" t="s">
        <v>22</v>
      </c>
    </row>
    <row r="483" spans="1:6">
      <c r="A483" t="s">
        <v>18</v>
      </c>
      <c r="B483" t="s">
        <v>189</v>
      </c>
      <c r="C483" t="s">
        <v>19</v>
      </c>
      <c r="D483" t="s">
        <v>20</v>
      </c>
      <c r="E483" t="s">
        <v>30</v>
      </c>
      <c r="F483" t="s">
        <v>22</v>
      </c>
    </row>
    <row r="484" spans="1:6">
      <c r="A484" t="s">
        <v>18</v>
      </c>
      <c r="B484" t="s">
        <v>190</v>
      </c>
      <c r="C484" t="s">
        <v>19</v>
      </c>
      <c r="D484" t="s">
        <v>20</v>
      </c>
      <c r="E484" t="s">
        <v>34</v>
      </c>
      <c r="F484" t="s">
        <v>22</v>
      </c>
    </row>
    <row r="485" spans="1:6">
      <c r="A485" t="s">
        <v>18</v>
      </c>
      <c r="B485" t="s">
        <v>191</v>
      </c>
      <c r="C485" t="s">
        <v>19</v>
      </c>
      <c r="D485" t="s">
        <v>20</v>
      </c>
      <c r="E485" t="s">
        <v>37</v>
      </c>
      <c r="F485" t="s">
        <v>24</v>
      </c>
    </row>
    <row r="486" spans="1:6">
      <c r="A486" t="s">
        <v>18</v>
      </c>
      <c r="B486" t="s">
        <v>192</v>
      </c>
      <c r="C486" t="s">
        <v>19</v>
      </c>
      <c r="D486" t="s">
        <v>20</v>
      </c>
      <c r="E486" t="s">
        <v>26</v>
      </c>
      <c r="F486" t="s">
        <v>22</v>
      </c>
    </row>
    <row r="487" spans="1:6">
      <c r="A487" t="s">
        <v>18</v>
      </c>
      <c r="B487" t="s">
        <v>193</v>
      </c>
      <c r="C487" t="s">
        <v>19</v>
      </c>
      <c r="D487" t="s">
        <v>20</v>
      </c>
      <c r="E487" t="s">
        <v>35</v>
      </c>
      <c r="F487" t="s">
        <v>22</v>
      </c>
    </row>
    <row r="488" spans="1:6">
      <c r="A488" t="s">
        <v>18</v>
      </c>
      <c r="B488" t="s">
        <v>194</v>
      </c>
      <c r="C488" t="s">
        <v>19</v>
      </c>
      <c r="D488" t="s">
        <v>20</v>
      </c>
      <c r="E488" t="s">
        <v>35</v>
      </c>
      <c r="F488" t="s">
        <v>24</v>
      </c>
    </row>
    <row r="489" spans="1:6">
      <c r="A489" t="s">
        <v>18</v>
      </c>
      <c r="B489" t="s">
        <v>195</v>
      </c>
      <c r="C489" t="s">
        <v>19</v>
      </c>
      <c r="D489" t="s">
        <v>20</v>
      </c>
      <c r="E489" t="s">
        <v>36</v>
      </c>
      <c r="F489" t="s">
        <v>22</v>
      </c>
    </row>
    <row r="490" spans="1:6">
      <c r="A490" t="s">
        <v>18</v>
      </c>
      <c r="B490" t="s">
        <v>196</v>
      </c>
      <c r="C490" t="s">
        <v>19</v>
      </c>
      <c r="D490" t="s">
        <v>20</v>
      </c>
      <c r="E490" t="s">
        <v>35</v>
      </c>
      <c r="F490" t="s">
        <v>24</v>
      </c>
    </row>
    <row r="491" spans="1:6">
      <c r="A491" t="s">
        <v>18</v>
      </c>
      <c r="B491" t="s">
        <v>197</v>
      </c>
      <c r="C491" t="s">
        <v>19</v>
      </c>
      <c r="D491" t="s">
        <v>20</v>
      </c>
      <c r="E491" t="s">
        <v>35</v>
      </c>
      <c r="F491" t="s">
        <v>22</v>
      </c>
    </row>
    <row r="492" spans="1:6">
      <c r="A492" t="s">
        <v>18</v>
      </c>
      <c r="B492" t="s">
        <v>198</v>
      </c>
      <c r="C492" t="s">
        <v>19</v>
      </c>
      <c r="D492" t="s">
        <v>20</v>
      </c>
      <c r="E492" t="s">
        <v>23</v>
      </c>
      <c r="F492" t="s">
        <v>24</v>
      </c>
    </row>
  </sheetData>
  <mergeCells count="1">
    <mergeCell ref="G1:I1"/>
  </mergeCells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diu raigad</cp:lastModifiedBy>
  <dcterms:created xsi:type="dcterms:W3CDTF">2024-05-14T08:16:00Z</dcterms:created>
  <dcterms:modified xsi:type="dcterms:W3CDTF">2025-07-10T06:45:34Z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