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33FC799B-BF11-45A5-B14F-7DA0C0852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<sst xmlns="http://schemas.openxmlformats.org/spreadsheetml/2006/main" count="2605" uniqueCount="586">
  <si>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</si>
  <si>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</si>
  <si>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</si>
  <si>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</si>
  <si>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</si>
  <si>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</si>
  <si>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</si>
  <si>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</si>
  <si>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</si>
  <si>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</si>
  <si>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</si>
  <si>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</si>
  <si>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</si>
  <si>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</si>
  <si>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</si>
  <si>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</si>
  <si>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</si>
  <si>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</si>
  <si>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</si>
  <si>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</si>
  <si>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</si>
  <si>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</si>
  <si>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</si>
  <si>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</si>
  <si>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</si>
  <si>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</si>
  <si>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</si>
  <si>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</si>
  <si>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</si>
  <si>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</si>
  <si>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</si>
  <si>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</si>
  <si>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</si>
  <si>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</si>
  <si>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</si>
  <si>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</si>
  <si>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</si>
  <si>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</si>
  <si>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</si>
  <si>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</si>
  <si>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</si>
  <si>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</si>
  <si>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</si>
  <si>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</si>
  <si>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</si>
  <si>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</si>
  <si>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</si>
  <si>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</si>
  <si>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</si>
  <si>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</si>
  <si>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</si>
  <si>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</si>
  <si>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</si>
  <si>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</si>
  <si>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</si>
  <si>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</si>
  <si>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</si>
  <si>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</si>
  <si>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</si>
  <si>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</si>
  <si>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</si>
  <si>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</si>
  <si>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</si>
  <si>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</si>
  <si>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</si>
  <si>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</si>
  <si>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</si>
  <si>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</si>
  <si>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</si>
  <si>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</si>
  <si>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</si>
  <si>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</si>
  <si>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</si>
  <si>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</si>
  <si>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</si>
  <si>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</si>
  <si>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</si>
  <si>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</si>
  <si>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</si>
  <si>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</si>
  <si>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</si>
  <si>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</si>
  <si>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</si>
  <si>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</si>
  <si>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</si>
  <si>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</si>
  <si>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</si>
  <si>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</si>
  <si>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</si>
  <si>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</si>
  <si>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</si>
  <si>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</si>
  <si>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</si>
  <si>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</si>
  <si>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</si>
  <si>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</si>
  <si>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</si>
  <si>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</si>
  <si>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</si>
  <si>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</si>
  <si>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</si>
  <si>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</si>
  <si>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</si>
  <si>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</si>
  <si>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</si>
  <si>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</si>
  <si>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</si>
  <si>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</si>
  <si>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</si>
  <si>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</si>
  <si>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</si>
  <si>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</si>
  <si>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</si>
  <si>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</si>
  <si>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</si>
  <si>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</si>
  <si>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</si>
  <si>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</si>
  <si>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</si>
  <si>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</si>
  <si>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</si>
  <si>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</si>
  <si>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</si>
  <si>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</si>
  <si>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</si>
  <si>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</si>
  <si>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</si>
  <si>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</si>
  <si>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</si>
  <si>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</si>
  <si>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</si>
  <si>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</si>
  <si>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</si>
  <si>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</si>
  <si>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</si>
  <si>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</si>
  <si>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</si>
  <si>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</si>
  <si>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</si>
  <si>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</si>
  <si>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</si>
  <si>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</si>
  <si>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</si>
  <si>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</si>
  <si>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</si>
  <si>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</si>
  <si>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</si>
  <si>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</si>
  <si>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</si>
  <si>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</si>
  <si>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</si>
  <si>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</si>
  <si>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</si>
  <si>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</si>
  <si>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</si>
  <si>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</si>
  <si>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</si>
  <si>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</si>
  <si>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</si>
  <si>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</si>
  <si>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</si>
  <si>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</si>
  <si>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</si>
  <si>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</si>
  <si>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</si>
  <si>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</si>
  <si>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</si>
  <si>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</si>
  <si>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</si>
  <si>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</si>
  <si>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</si>
  <si>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</si>
  <si>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</si>
  <si>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</si>
  <si>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</si>
  <si>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</si>
  <si>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</si>
  <si>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</si>
  <si>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</si>
  <si>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</si>
  <si>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</si>
  <si>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</si>
  <si>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</si>
  <si>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</si>
  <si>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</si>
  <si>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</si>
  <si>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</si>
  <si>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</si>
  <si>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</si>
  <si>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</si>
  <si>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</si>
  <si>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</si>
  <si>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</si>
  <si>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</si>
  <si>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</si>
  <si>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</si>
  <si>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</si>
  <si>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</si>
  <si>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</si>
  <si>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</si>
  <si>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</si>
  <si>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</si>
  <si>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</si>
  <si>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</si>
  <si>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</si>
  <si>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</si>
  <si>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</si>
  <si>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</si>
  <si>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</si>
  <si>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</si>
  <si>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</si>
  <si>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</si>
  <si>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</si>
  <si>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</si>
  <si>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</si>
  <si>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</si>
  <si>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</si>
  <si>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</si>
  <si>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</si>
  <si>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</si>
  <si>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</si>
  <si>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</si>
  <si>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</si>
  <si>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</si>
  <si>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</si>
  <si>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</si>
  <si>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</si>
  <si>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</si>
  <si>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</si>
  <si>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</si>
  <si>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</si>
  <si>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</si>
  <si>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</si>
  <si>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</si>
  <si>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</si>
  <si>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</si>
  <si>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</si>
  <si>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</si>
  <si>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</si>
  <si>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</si>
  <si>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</si>
  <si>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</si>
  <si>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</si>
  <si>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</si>
  <si>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</si>
  <si>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</si>
  <si>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</si>
  <si>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</si>
  <si>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</si>
  <si>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</si>
  <si>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</si>
  <si>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</si>
  <si>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</si>
  <si>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</si>
  <si>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</si>
  <si>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</si>
  <si>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</si>
  <si>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</si>
  <si>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</si>
  <si>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</si>
  <si>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</si>
  <si>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</si>
  <si>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</si>
  <si>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</si>
  <si>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</si>
  <si>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</si>
  <si>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</si>
  <si>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</si>
  <si>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</si>
  <si>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</si>
  <si>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</si>
  <si>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</si>
  <si>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</si>
  <si>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</si>
  <si>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</si>
  <si>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</si>
  <si>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</si>
  <si>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</si>
  <si>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</si>
  <si>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</si>
  <si>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</si>
  <si>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</si>
  <si>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</si>
  <si>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</si>
  <si>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</si>
  <si>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</si>
  <si>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</si>
  <si>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</si>
  <si>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</si>
  <si>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</si>
  <si>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</si>
  <si>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</si>
  <si>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</si>
  <si>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</si>
  <si>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</si>
  <si>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</si>
  <si>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</si>
  <si>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</si>
  <si>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</si>
  <si>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</si>
  <si>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</si>
  <si>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</si>
  <si>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</si>
  <si>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</si>
  <si>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</si>
  <si>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</si>
  <si>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</si>
  <si>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</si>
  <si>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</si>
  <si>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</si>
  <si>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</si>
  <si>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</si>
  <si>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</si>
  <si>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</si>
  <si>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</si>
  <si>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</si>
  <si>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</si>
  <si>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</si>
  <si>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</si>
  <si>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</si>
  <si>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</si>
  <si>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</si>
  <si>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</si>
  <si>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</si>
  <si>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</si>
  <si>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</si>
  <si>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</si>
  <si>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</si>
  <si>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</si>
  <si>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</si>
  <si>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</si>
  <si>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</si>
  <si>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</si>
  <si>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</si>
  <si>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</si>
  <si>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</si>
  <si>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</si>
  <si>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</si>
  <si>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</si>
  <si>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</si>
  <si>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</si>
  <si>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</si>
  <si>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</si>
  <si>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</si>
  <si>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</si>
  <si>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</si>
  <si>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</si>
  <si>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</si>
  <si>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</si>
  <si>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</si>
  <si>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</si>
  <si>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</si>
  <si>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</si>
  <si>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</si>
  <si>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</si>
  <si>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</si>
  <si>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</si>
  <si>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</si>
  <si>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</si>
  <si>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</si>
  <si>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</si>
  <si>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</si>
  <si>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</si>
  <si>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</si>
  <si>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</si>
  <si>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</si>
  <si>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</si>
  <si>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</si>
  <si>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</si>
  <si>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</si>
  <si>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</si>
  <si>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</si>
  <si>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</si>
  <si>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</si>
  <si>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</si>
  <si>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</si>
  <si>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</si>
  <si>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</si>
  <si>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</si>
  <si>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</si>
  <si>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</si>
  <si>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</si>
  <si>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</si>
  <si>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</si>
  <si>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</si>
  <si>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</si>
  <si>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</si>
  <si>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</si>
  <si>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</si>
  <si>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</si>
  <si>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</si>
  <si>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</si>
  <si>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</si>
  <si>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</si>
  <si>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</si>
  <si>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</si>
  <si>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</si>
  <si>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</si>
  <si>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</si>
  <si>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</si>
  <si>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</si>
  <si>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</si>
  <si>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</si>
  <si>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</si>
  <si>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</si>
  <si>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</si>
  <si>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</si>
  <si>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</si>
  <si>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</si>
  <si>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</si>
  <si>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</si>
  <si>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</si>
  <si>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</si>
  <si>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</si>
  <si>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</si>
  <si>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</si>
  <si>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</si>
  <si>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</si>
  <si>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</si>
  <si>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</si>
  <si>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</si>
  <si>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</si>
  <si>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</si>
  <si>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</si>
  <si>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</si>
  <si>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</si>
  <si>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</si>
  <si>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</si>
  <si>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</si>
  <si>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</si>
  <si>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</si>
  <si>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</si>
  <si>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</si>
  <si>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</si>
  <si>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</si>
  <si>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</si>
  <si>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</si>
  <si>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</si>
  <si>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</si>
  <si>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</si>
  <si>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</si>
  <si>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</si>
  <si>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</si>
  <si>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</si>
  <si>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</si>
  <si>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</si>
  <si>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</si>
  <si>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</si>
  <si>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</si>
  <si>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</si>
  <si>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</si>
  <si>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</si>
  <si>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</si>
  <si>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</si>
  <si>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</si>
  <si>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</si>
  <si>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</si>
  <si>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</si>
  <si>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</si>
  <si>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</si>
  <si>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</si>
  <si>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</si>
  <si>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</si>
  <si>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</si>
  <si>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</si>
  <si>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</si>
  <si>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</si>
  <si>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</si>
  <si>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</si>
  <si>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</si>
  <si>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</si>
  <si>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</si>
  <si>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</si>
  <si>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</si>
  <si>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</si>
  <si>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</si>
  <si>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</si>
  <si>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</si>
  <si>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</si>
  <si>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</si>
  <si>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</si>
  <si>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</si>
  <si>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</si>
  <si>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</si>
  <si>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</si>
  <si>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</si>
  <si>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</si>
  <si>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</si>
  <si>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</si>
  <si>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</si>
  <si>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</si>
  <si>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</si>
  <si>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</si>
  <si>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</si>
  <si>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</si>
  <si>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</si>
  <si>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</si>
  <si>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</si>
  <si>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</si>
  <si>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</si>
  <si>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</si>
  <si>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</si>
  <si>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</si>
  <si>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</si>
  <si>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</si>
  <si>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</si>
  <si>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</si>
  <si>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</si>
  <si>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</si>
  <si>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</si>
  <si>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</si>
  <si>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</si>
  <si>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</si>
  <si>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</si>
  <si>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</si>
  <si>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</si>
  <si>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</si>
  <si>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</si>
  <si>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</si>
  <si>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</si>
  <si>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</si>
  <si>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</si>
  <si>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</si>
  <si>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</si>
  <si>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</si>
  <si>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</si>
  <si>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</si>
  <si>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</si>
  <si>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</si>
  <si>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</si>
  <si>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</si>
  <si>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</si>
  <si>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</si>
  <si>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</si>
  <si>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</si>
  <si>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</si>
  <si>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</si>
  <si>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</si>
  <si>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</si>
  <si>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</si>
  <si>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</si>
  <si>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</si>
  <si>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</si>
  <si>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</si>
  <si>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</si>
  <si>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</si>
  <si>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</si>
  <si>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</si>
  <si>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</si>
  <si>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</si>
  <si>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</si>
  <si>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</si>
  <si>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</si>
  <si>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</si>
  <si>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</si>
  <si>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</si>
  <si>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</si>
  <si>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</si>
  <si>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</si>
  <si>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</si>
  <si>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</si>
  <si>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</si>
  <si>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</si>
  <si>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</si>
  <si>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</si>
  <si>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</si>
  <si>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</si>
  <si>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</si>
  <si>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</si>
  <si>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</si>
  <si>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</si>
  <si>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</si>
  <si>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</si>
  <si>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</si>
  <si>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</si>
  <si>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</si>
  <si>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</si>
  <si>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</si>
  <si>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</si>
  <si>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</si>
  <si>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</si>
  <si>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</si>
  <si>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</si>
  <si>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 xml:space="preserve">8007217475
</t>
  </si>
  <si>
    <t>70383 88457</t>
  </si>
  <si>
    <t>9223538030‬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</si>
</sst>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30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  <xf numFmtId="0" fontId="4" fillId="3" borderId="5" xfId="1" applyFont="1" applyFill="1" applyBorder="1" applyAlignment="1"/>
    <xf numFmtId="2" fontId="0" fillId="3" borderId="6" xfId="0" applyNumberFormat="1" applyFill="1" applyBorder="1" applyAlignment="1">
      <alignment horizontal="right"/>
    </xf>
    <xf numFmtId="0" fontId="4" fillId="2" borderId="7" xfId="1" applyFont="1" applyBorder="1" applyAlignment="1"/>
    <xf numFmtId="0" fontId="0" fillId="0" borderId="2" xfId="0" applyBorder="1" applyAlignment="1"/>
    <xf numFmtId="0" fontId="3" fillId="3" borderId="4" xfId="1" applyFill="1" applyBorder="1" applyAlignment="1"/>
    <xf numFmtId="0" fontId="4" fillId="3" borderId="3" xfId="1" applyFont="1" applyFill="1" applyBorder="1" applyAlignment="1"/>
    <xf numFmtId="0" fontId="0" fillId="0" borderId="3" xfId="0" applyBorder="1" applyAlignment="1">
      <alignment vertical="top"/>
    </xf>
    <xf numFmtId="0" fontId="0" fillId="3" borderId="3" xfId="0" applyFill="1" applyBorder="1" applyAlignment="1">
      <alignment vertical="top"/>
    </xf>
    <xf numFmtId="2" fontId="0" fillId="3" borderId="6" xfId="0" applyNumberFormat="1" applyFill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right" vertical="top" wrapText="1"/>
    </xf>
    <xf numFmtId="0" fontId="0" fillId="0" borderId="0" xfId="0" applyAlignment="1">
      <alignment vertical="top"/>
    </xf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D338" workbookViewId="0">
      <selection activeCell="L369" sqref="L369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5" customWidth="1"/>
  </cols>
  <sheetData>
    <row r="1" spans="1:13">
      <c r="G1" s="13" t="s">
        <v>0</v>
      </c>
      <c r="H1" s="13"/>
      <c r="I1" s="13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4" t="s">
        <v>7</v>
      </c>
      <c r="H2" s="22" t="s">
        <v>8</v>
      </c>
      <c r="I2" s="22" t="s">
        <v>9</v>
      </c>
      <c r="J2" s="3" t="s">
        <v>10</v>
      </c>
      <c r="K2" s="4" t="s">
        <v>11</v>
      </c>
      <c r="L2" s="16" t="s">
        <v>12</v>
      </c>
      <c r="M2" s="16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18" t="s">
        <v>17</v>
      </c>
      <c r="H3" s="23" t="s">
        <v>17</v>
      </c>
      <c r="I3" s="23" t="s">
        <v>17</v>
      </c>
      <c r="J3" s="20" t="s">
        <v>18</v>
      </c>
      <c r="K3" s="6" t="s">
        <v>19</v>
      </c>
      <c r="L3" s="17" t="s">
        <v>20</v>
      </c>
      <c r="M3" s="17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2" t="s">
        <v>42</v>
      </c>
      <c r="F4" s="10" t="s">
        <v>21</v>
      </c>
      <c r="G4" s="19">
        <v>1</v>
      </c>
      <c r="H4" s="12">
        <v>0</v>
      </c>
      <c r="I4" s="12">
        <v>0</v>
      </c>
      <c r="J4" s="21" t="s">
        <v>577</v>
      </c>
      <c r="K4" s="11">
        <v>9922204317</v>
      </c>
      <c r="L4" s="12"/>
      <c r="M4" s="12"/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2" t="s">
        <v>44</v>
      </c>
      <c r="F5" s="10" t="s">
        <v>21</v>
      </c>
      <c r="G5" s="19">
        <v>2.72</v>
      </c>
      <c r="H5" s="12">
        <v>0</v>
      </c>
      <c r="I5" s="12">
        <v>0</v>
      </c>
      <c r="J5" s="21" t="s">
        <v>577</v>
      </c>
      <c r="K5" s="11">
        <v>9422795912</v>
      </c>
      <c r="L5" s="12"/>
      <c r="M5" s="12"/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2" t="s">
        <v>48</v>
      </c>
      <c r="F6" s="10" t="s">
        <v>21</v>
      </c>
      <c r="G6" s="19">
        <v>5</v>
      </c>
      <c r="H6" s="12">
        <v>0</v>
      </c>
      <c r="I6" s="12">
        <v>0</v>
      </c>
      <c r="J6" s="21" t="s">
        <v>578</v>
      </c>
      <c r="K6" s="11">
        <v>7773998888</v>
      </c>
      <c r="L6" s="12"/>
      <c r="M6" s="12"/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2" t="s">
        <v>52</v>
      </c>
      <c r="F7" s="10" t="s">
        <v>28</v>
      </c>
      <c r="G7" s="19">
        <v>0.63</v>
      </c>
      <c r="H7" s="12">
        <v>0</v>
      </c>
      <c r="I7" s="12">
        <v>0</v>
      </c>
      <c r="J7" s="21" t="s">
        <v>577</v>
      </c>
      <c r="K7" s="11">
        <v>9850329754</v>
      </c>
      <c r="L7" s="12"/>
      <c r="M7" s="12"/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2" t="s">
        <v>23</v>
      </c>
      <c r="F8" s="10" t="s">
        <v>21</v>
      </c>
      <c r="G8" s="19">
        <v>12.08</v>
      </c>
      <c r="H8" s="12">
        <v>0</v>
      </c>
      <c r="I8" s="12">
        <v>0</v>
      </c>
      <c r="J8" s="21" t="s">
        <v>579</v>
      </c>
      <c r="K8" s="11">
        <v>7588187512</v>
      </c>
      <c r="L8" s="12"/>
      <c r="M8" s="12"/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2" t="s">
        <v>57</v>
      </c>
      <c r="F9" s="10" t="s">
        <v>21</v>
      </c>
      <c r="G9" s="19">
        <v>2.66</v>
      </c>
      <c r="H9" s="12">
        <v>0</v>
      </c>
      <c r="I9" s="12">
        <v>0</v>
      </c>
      <c r="J9" s="21" t="s">
        <v>577</v>
      </c>
      <c r="K9" s="11">
        <v>9423462000</v>
      </c>
      <c r="L9" s="12"/>
      <c r="M9" s="12"/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2" t="s">
        <v>60</v>
      </c>
      <c r="F10" s="10" t="s">
        <v>21</v>
      </c>
      <c r="G10" s="19">
        <v>2.29</v>
      </c>
      <c r="H10" s="12">
        <v>0</v>
      </c>
      <c r="I10" s="12">
        <v>0</v>
      </c>
      <c r="J10" s="21" t="s">
        <v>577</v>
      </c>
      <c r="K10" s="11">
        <v>9422445811</v>
      </c>
      <c r="L10" s="12"/>
      <c r="M10" s="12"/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2" t="s">
        <v>64</v>
      </c>
      <c r="F11" s="10" t="s">
        <v>21</v>
      </c>
      <c r="G11" s="19">
        <v>0.77</v>
      </c>
      <c r="H11" s="12">
        <v>0</v>
      </c>
      <c r="I11" s="12">
        <v>0</v>
      </c>
      <c r="J11" s="21" t="s">
        <v>577</v>
      </c>
      <c r="K11" s="11">
        <v>9881979513</v>
      </c>
      <c r="L11" s="12"/>
      <c r="M11" s="12"/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2" t="s">
        <v>67</v>
      </c>
      <c r="F12" s="10" t="s">
        <v>21</v>
      </c>
      <c r="G12" s="19">
        <v>2.64</v>
      </c>
      <c r="H12" s="12">
        <v>0</v>
      </c>
      <c r="I12" s="12">
        <v>0</v>
      </c>
      <c r="J12" s="21" t="s">
        <v>578</v>
      </c>
      <c r="K12" s="11">
        <v>9511796052</v>
      </c>
      <c r="L12" s="12"/>
      <c r="M12" s="12"/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2" t="s">
        <v>70</v>
      </c>
      <c r="F13" s="10" t="s">
        <v>21</v>
      </c>
      <c r="G13" s="19">
        <v>0.33</v>
      </c>
      <c r="H13" s="12">
        <v>0</v>
      </c>
      <c r="I13" s="12">
        <v>0</v>
      </c>
      <c r="J13" s="21" t="s">
        <v>577</v>
      </c>
      <c r="K13" s="11">
        <v>9420219461</v>
      </c>
      <c r="L13" s="12"/>
      <c r="M13" s="12"/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2" t="s">
        <v>72</v>
      </c>
      <c r="F14" s="10" t="s">
        <v>28</v>
      </c>
      <c r="G14" s="19">
        <v>6</v>
      </c>
      <c r="H14" s="12">
        <v>0</v>
      </c>
      <c r="I14" s="12">
        <v>0</v>
      </c>
      <c r="J14" s="21" t="s">
        <v>578</v>
      </c>
      <c r="K14" s="11">
        <v>9096165940</v>
      </c>
      <c r="L14" s="12"/>
      <c r="M14" s="12"/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2" t="s">
        <v>75</v>
      </c>
      <c r="F15" s="10" t="s">
        <v>21</v>
      </c>
      <c r="G15" s="19">
        <v>1.2</v>
      </c>
      <c r="H15" s="12">
        <v>0</v>
      </c>
      <c r="I15" s="12">
        <v>0</v>
      </c>
      <c r="J15" s="21" t="s">
        <v>580</v>
      </c>
      <c r="K15" s="11">
        <v>9270014801</v>
      </c>
      <c r="L15" s="12"/>
      <c r="M15" s="12"/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2" t="s">
        <v>78</v>
      </c>
      <c r="F16" s="10" t="s">
        <v>21</v>
      </c>
      <c r="G16" s="19">
        <v>1.62</v>
      </c>
      <c r="H16" s="12">
        <v>0</v>
      </c>
      <c r="I16" s="12">
        <v>0</v>
      </c>
      <c r="J16" s="21" t="s">
        <v>581</v>
      </c>
      <c r="K16" s="11">
        <v>9422126161</v>
      </c>
      <c r="L16" s="12"/>
      <c r="M16" s="12"/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2" t="s">
        <v>82</v>
      </c>
      <c r="F17" s="10" t="s">
        <v>21</v>
      </c>
      <c r="G17" s="19">
        <v>1.2</v>
      </c>
      <c r="H17" s="12">
        <v>0</v>
      </c>
      <c r="I17" s="12">
        <v>0</v>
      </c>
      <c r="J17" s="21" t="s">
        <v>578</v>
      </c>
      <c r="K17" s="11">
        <v>9405843604</v>
      </c>
      <c r="L17" s="12"/>
      <c r="M17" s="12"/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2" t="s">
        <v>85</v>
      </c>
      <c r="F18" s="10" t="s">
        <v>21</v>
      </c>
      <c r="G18" s="19">
        <v>2.02</v>
      </c>
      <c r="H18" s="12">
        <v>0</v>
      </c>
      <c r="I18" s="12">
        <v>0</v>
      </c>
      <c r="J18" s="21" t="s">
        <v>577</v>
      </c>
      <c r="K18" s="11">
        <v>9372911150</v>
      </c>
      <c r="L18" s="12"/>
      <c r="M18" s="12"/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2" t="s">
        <v>89</v>
      </c>
      <c r="F19" s="10" t="s">
        <v>21</v>
      </c>
      <c r="G19" s="19">
        <v>1.36</v>
      </c>
      <c r="H19" s="12">
        <v>0</v>
      </c>
      <c r="I19" s="12">
        <v>0</v>
      </c>
      <c r="J19" s="21" t="s">
        <v>578</v>
      </c>
      <c r="K19" s="11">
        <v>9421582888</v>
      </c>
      <c r="L19" s="12"/>
      <c r="M19" s="12"/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2" t="s">
        <v>92</v>
      </c>
      <c r="F20" s="10" t="s">
        <v>21</v>
      </c>
      <c r="G20" s="19">
        <v>1.34</v>
      </c>
      <c r="H20" s="12">
        <v>0</v>
      </c>
      <c r="I20" s="12">
        <v>0</v>
      </c>
      <c r="J20" s="21" t="s">
        <v>578</v>
      </c>
      <c r="K20" s="11">
        <v>9420080887</v>
      </c>
      <c r="L20" s="12"/>
      <c r="M20" s="12"/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2" t="s">
        <v>97</v>
      </c>
      <c r="F21" s="10" t="s">
        <v>21</v>
      </c>
      <c r="G21" s="19">
        <v>4.74</v>
      </c>
      <c r="H21" s="12">
        <v>0</v>
      </c>
      <c r="I21" s="12">
        <v>0</v>
      </c>
      <c r="J21" s="21" t="s">
        <v>578</v>
      </c>
      <c r="K21" s="11">
        <v>9765627156</v>
      </c>
      <c r="L21" s="12"/>
      <c r="M21" s="12"/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2" t="s">
        <v>99</v>
      </c>
      <c r="F22" s="10" t="s">
        <v>21</v>
      </c>
      <c r="G22" s="19">
        <v>2</v>
      </c>
      <c r="H22" s="12">
        <v>0</v>
      </c>
      <c r="I22" s="12">
        <v>0</v>
      </c>
      <c r="J22" s="21" t="s">
        <v>581</v>
      </c>
      <c r="K22" s="11">
        <v>9823554923</v>
      </c>
      <c r="L22" s="12"/>
      <c r="M22" s="12"/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2" t="s">
        <v>104</v>
      </c>
      <c r="F23" s="10" t="s">
        <v>21</v>
      </c>
      <c r="G23" s="19">
        <v>1.58</v>
      </c>
      <c r="H23" s="12">
        <v>0</v>
      </c>
      <c r="I23" s="12">
        <v>0</v>
      </c>
      <c r="J23" s="21" t="s">
        <v>578</v>
      </c>
      <c r="K23" s="11">
        <v>8108758800</v>
      </c>
      <c r="L23" s="12"/>
      <c r="M23" s="12"/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2" t="s">
        <v>52</v>
      </c>
      <c r="F24" s="10" t="s">
        <v>28</v>
      </c>
      <c r="G24" s="19">
        <v>0.35</v>
      </c>
      <c r="H24" s="12">
        <v>0</v>
      </c>
      <c r="I24" s="12">
        <v>0</v>
      </c>
      <c r="J24" s="21" t="s">
        <v>577</v>
      </c>
      <c r="K24" s="11">
        <v>9850329754</v>
      </c>
      <c r="L24" s="12"/>
      <c r="M24" s="12"/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2" t="s">
        <v>109</v>
      </c>
      <c r="F25" s="10" t="s">
        <v>21</v>
      </c>
      <c r="G25" s="19">
        <v>1.51</v>
      </c>
      <c r="H25" s="12">
        <v>0</v>
      </c>
      <c r="I25" s="12">
        <v>0</v>
      </c>
      <c r="J25" s="21" t="s">
        <v>581</v>
      </c>
      <c r="K25" s="11">
        <v>7588788763</v>
      </c>
      <c r="L25" s="12"/>
      <c r="M25" s="12"/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2" t="s">
        <v>113</v>
      </c>
      <c r="F26" s="10" t="s">
        <v>21</v>
      </c>
      <c r="G26" s="19">
        <v>0.69</v>
      </c>
      <c r="H26" s="12">
        <v>0</v>
      </c>
      <c r="I26" s="12">
        <v>0</v>
      </c>
      <c r="J26" s="21" t="s">
        <v>577</v>
      </c>
      <c r="K26" s="11">
        <v>9890684364</v>
      </c>
      <c r="L26" s="12"/>
      <c r="M26" s="12"/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2" t="s">
        <v>117</v>
      </c>
      <c r="F27" s="10" t="s">
        <v>21</v>
      </c>
      <c r="G27" s="19">
        <v>3.46</v>
      </c>
      <c r="H27" s="12">
        <v>0</v>
      </c>
      <c r="I27" s="12">
        <v>0</v>
      </c>
      <c r="J27" s="21" t="s">
        <v>578</v>
      </c>
      <c r="K27" s="11">
        <v>9423585271</v>
      </c>
      <c r="L27" s="12"/>
      <c r="M27" s="12"/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2" t="s">
        <v>120</v>
      </c>
      <c r="F28" s="10" t="s">
        <v>21</v>
      </c>
      <c r="G28" s="19">
        <v>1.68</v>
      </c>
      <c r="H28" s="12">
        <v>0</v>
      </c>
      <c r="I28" s="12">
        <v>0</v>
      </c>
      <c r="J28" s="21" t="s">
        <v>577</v>
      </c>
      <c r="K28" s="11">
        <v>9967414069</v>
      </c>
      <c r="L28" s="12"/>
      <c r="M28" s="12"/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2" t="s">
        <v>122</v>
      </c>
      <c r="F29" s="10" t="s">
        <v>21</v>
      </c>
      <c r="G29" s="19">
        <v>0.97</v>
      </c>
      <c r="H29" s="12">
        <v>0</v>
      </c>
      <c r="I29" s="12">
        <v>0</v>
      </c>
      <c r="J29" s="21" t="s">
        <v>579</v>
      </c>
      <c r="K29" s="11">
        <v>9421813862</v>
      </c>
      <c r="L29" s="12"/>
      <c r="M29" s="12"/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2" t="s">
        <v>126</v>
      </c>
      <c r="F30" s="10" t="s">
        <v>21</v>
      </c>
      <c r="G30" s="19">
        <v>3</v>
      </c>
      <c r="H30" s="12">
        <v>0</v>
      </c>
      <c r="I30" s="12">
        <v>0</v>
      </c>
      <c r="J30" s="21" t="s">
        <v>577</v>
      </c>
      <c r="K30" s="11">
        <v>9637689871</v>
      </c>
      <c r="L30" s="12"/>
      <c r="M30" s="12"/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2" t="s">
        <v>128</v>
      </c>
      <c r="F31" s="10" t="s">
        <v>21</v>
      </c>
      <c r="G31" s="19">
        <v>6.6</v>
      </c>
      <c r="H31" s="12">
        <v>0</v>
      </c>
      <c r="I31" s="12">
        <v>0</v>
      </c>
      <c r="J31" s="21" t="s">
        <v>578</v>
      </c>
      <c r="K31" s="11">
        <v>9422477445</v>
      </c>
      <c r="L31" s="12"/>
      <c r="M31" s="12"/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2" t="s">
        <v>131</v>
      </c>
      <c r="F32" s="10" t="s">
        <v>21</v>
      </c>
      <c r="G32" s="19">
        <v>2.97</v>
      </c>
      <c r="H32" s="12">
        <v>0</v>
      </c>
      <c r="I32" s="12">
        <v>0</v>
      </c>
      <c r="J32" s="21" t="s">
        <v>578</v>
      </c>
      <c r="K32" s="11">
        <v>9421369160</v>
      </c>
      <c r="L32" s="12"/>
      <c r="M32" s="12"/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2" t="s">
        <v>134</v>
      </c>
      <c r="F33" s="10" t="s">
        <v>21</v>
      </c>
      <c r="G33" s="19">
        <v>1.2</v>
      </c>
      <c r="H33" s="12">
        <v>0</v>
      </c>
      <c r="I33" s="12">
        <v>0</v>
      </c>
      <c r="J33" s="21" t="s">
        <v>578</v>
      </c>
      <c r="K33" s="11">
        <v>9960458093</v>
      </c>
      <c r="L33" s="12"/>
      <c r="M33" s="12"/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2" t="s">
        <v>138</v>
      </c>
      <c r="F34" s="10" t="s">
        <v>21</v>
      </c>
      <c r="G34" s="19">
        <v>15.49</v>
      </c>
      <c r="H34" s="12">
        <v>0</v>
      </c>
      <c r="I34" s="12">
        <v>0</v>
      </c>
      <c r="J34" s="21" t="s">
        <v>578</v>
      </c>
      <c r="K34" s="11">
        <v>9623603799</v>
      </c>
      <c r="L34" s="12"/>
      <c r="M34" s="12"/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2" t="s">
        <v>141</v>
      </c>
      <c r="F35" s="10" t="s">
        <v>21</v>
      </c>
      <c r="G35" s="19">
        <v>1.35</v>
      </c>
      <c r="H35" s="12">
        <v>0</v>
      </c>
      <c r="I35" s="12">
        <v>0</v>
      </c>
      <c r="J35" s="21" t="s">
        <v>577</v>
      </c>
      <c r="K35" s="11">
        <v>9545850698</v>
      </c>
      <c r="L35" s="12"/>
      <c r="M35" s="12"/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2" t="s">
        <v>143</v>
      </c>
      <c r="F36" s="10" t="s">
        <v>21</v>
      </c>
      <c r="G36" s="19">
        <v>0.9</v>
      </c>
      <c r="H36" s="12">
        <v>0</v>
      </c>
      <c r="I36" s="12">
        <v>0</v>
      </c>
      <c r="J36" s="21" t="s">
        <v>578</v>
      </c>
      <c r="K36" s="11">
        <v>9822695303</v>
      </c>
      <c r="L36" s="12"/>
      <c r="M36" s="12"/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2" t="s">
        <v>146</v>
      </c>
      <c r="F37" s="10" t="s">
        <v>21</v>
      </c>
      <c r="G37" s="19">
        <v>1.62</v>
      </c>
      <c r="H37" s="12">
        <v>0</v>
      </c>
      <c r="I37" s="12">
        <v>0</v>
      </c>
      <c r="J37" s="21" t="s">
        <v>578</v>
      </c>
      <c r="K37" s="11">
        <v>9657892254</v>
      </c>
      <c r="L37" s="12"/>
      <c r="M37" s="12"/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2" t="s">
        <v>149</v>
      </c>
      <c r="F38" s="10" t="s">
        <v>21</v>
      </c>
      <c r="G38" s="19">
        <v>2.96</v>
      </c>
      <c r="H38" s="12">
        <v>0</v>
      </c>
      <c r="I38" s="12">
        <v>0</v>
      </c>
      <c r="J38" s="21" t="s">
        <v>578</v>
      </c>
      <c r="K38" s="11">
        <v>8275453205</v>
      </c>
      <c r="L38" s="12"/>
      <c r="M38" s="12"/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2" t="s">
        <v>151</v>
      </c>
      <c r="F39" s="10" t="s">
        <v>21</v>
      </c>
      <c r="G39" s="19">
        <v>1.1299999999999999</v>
      </c>
      <c r="H39" s="12">
        <v>0</v>
      </c>
      <c r="I39" s="12">
        <v>0</v>
      </c>
      <c r="J39" s="21" t="s">
        <v>578</v>
      </c>
      <c r="K39" s="11">
        <v>8806126214</v>
      </c>
      <c r="L39" s="12"/>
      <c r="M39" s="12"/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2" t="s">
        <v>153</v>
      </c>
      <c r="F40" s="10" t="s">
        <v>28</v>
      </c>
      <c r="G40" s="19">
        <v>0.66</v>
      </c>
      <c r="H40" s="12">
        <v>0</v>
      </c>
      <c r="I40" s="12">
        <v>0</v>
      </c>
      <c r="J40" s="21" t="s">
        <v>578</v>
      </c>
      <c r="K40" s="11">
        <v>9699218009</v>
      </c>
      <c r="L40" s="12"/>
      <c r="M40" s="12"/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2" t="s">
        <v>155</v>
      </c>
      <c r="F41" s="10" t="s">
        <v>28</v>
      </c>
      <c r="G41" s="19">
        <v>6.23</v>
      </c>
      <c r="H41" s="12">
        <v>0</v>
      </c>
      <c r="I41" s="12">
        <v>0</v>
      </c>
      <c r="J41" s="21" t="s">
        <v>578</v>
      </c>
      <c r="K41" s="11">
        <v>9491857586</v>
      </c>
      <c r="L41" s="12"/>
      <c r="M41" s="12"/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2" t="s">
        <v>157</v>
      </c>
      <c r="F42" s="10" t="s">
        <v>21</v>
      </c>
      <c r="G42" s="19">
        <v>1.97</v>
      </c>
      <c r="H42" s="12">
        <v>0</v>
      </c>
      <c r="I42" s="12">
        <v>0</v>
      </c>
      <c r="J42" s="21" t="s">
        <v>581</v>
      </c>
      <c r="K42" s="11">
        <v>8328162505</v>
      </c>
      <c r="L42" s="12"/>
      <c r="M42" s="12"/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2" t="s">
        <v>160</v>
      </c>
      <c r="F43" s="10" t="s">
        <v>28</v>
      </c>
      <c r="G43" s="19">
        <v>1.18</v>
      </c>
      <c r="H43" s="12">
        <v>0</v>
      </c>
      <c r="I43" s="12">
        <v>0</v>
      </c>
      <c r="J43" s="21" t="s">
        <v>581</v>
      </c>
      <c r="K43" s="11">
        <v>9689041949</v>
      </c>
      <c r="L43" s="12"/>
      <c r="M43" s="12"/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2" t="s">
        <v>157</v>
      </c>
      <c r="F44" s="10" t="s">
        <v>21</v>
      </c>
      <c r="G44" s="19">
        <v>1.8</v>
      </c>
      <c r="H44" s="12">
        <v>0</v>
      </c>
      <c r="I44" s="12">
        <v>0</v>
      </c>
      <c r="J44" s="21" t="s">
        <v>581</v>
      </c>
      <c r="K44" s="11">
        <v>9441630122</v>
      </c>
      <c r="L44" s="12"/>
      <c r="M44" s="12"/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2" t="s">
        <v>155</v>
      </c>
      <c r="F45" s="10" t="s">
        <v>21</v>
      </c>
      <c r="G45" s="19">
        <v>6.23</v>
      </c>
      <c r="H45" s="12">
        <v>0</v>
      </c>
      <c r="I45" s="12">
        <v>0</v>
      </c>
      <c r="J45" s="21" t="s">
        <v>578</v>
      </c>
      <c r="K45" s="11">
        <v>9177696123</v>
      </c>
      <c r="L45" s="12"/>
      <c r="M45" s="12"/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2" t="s">
        <v>160</v>
      </c>
      <c r="F46" s="10" t="s">
        <v>21</v>
      </c>
      <c r="G46" s="19">
        <v>2.37</v>
      </c>
      <c r="H46" s="12">
        <v>0</v>
      </c>
      <c r="I46" s="12">
        <v>0</v>
      </c>
      <c r="J46" s="21" t="s">
        <v>581</v>
      </c>
      <c r="K46" s="11">
        <v>9689041949</v>
      </c>
      <c r="L46" s="12"/>
      <c r="M46" s="12"/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2" t="s">
        <v>166</v>
      </c>
      <c r="F47" s="10" t="s">
        <v>28</v>
      </c>
      <c r="G47" s="19">
        <v>1.75</v>
      </c>
      <c r="H47" s="12">
        <v>0</v>
      </c>
      <c r="I47" s="12">
        <v>0</v>
      </c>
      <c r="J47" s="21" t="s">
        <v>578</v>
      </c>
      <c r="K47" s="11">
        <v>9404086894</v>
      </c>
      <c r="L47" s="12"/>
      <c r="M47" s="12"/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2" t="s">
        <v>166</v>
      </c>
      <c r="F48" s="10" t="s">
        <v>21</v>
      </c>
      <c r="G48" s="19">
        <v>1.75</v>
      </c>
      <c r="H48" s="12">
        <v>0</v>
      </c>
      <c r="I48" s="12">
        <v>0</v>
      </c>
      <c r="J48" s="21" t="s">
        <v>578</v>
      </c>
      <c r="K48" s="11">
        <v>9404086894</v>
      </c>
      <c r="L48" s="12"/>
      <c r="M48" s="12"/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2" t="s">
        <v>99</v>
      </c>
      <c r="F49" s="10" t="s">
        <v>21</v>
      </c>
      <c r="G49" s="19">
        <v>1.8</v>
      </c>
      <c r="H49" s="12">
        <v>0</v>
      </c>
      <c r="I49" s="12">
        <v>0</v>
      </c>
      <c r="J49" s="21" t="s">
        <v>581</v>
      </c>
      <c r="K49" s="11">
        <v>9421813590</v>
      </c>
      <c r="L49" s="12"/>
      <c r="M49" s="12"/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2" t="s">
        <v>170</v>
      </c>
      <c r="F50" s="10" t="s">
        <v>21</v>
      </c>
      <c r="G50" s="19">
        <v>3.41</v>
      </c>
      <c r="H50" s="12">
        <v>0</v>
      </c>
      <c r="I50" s="12">
        <v>0</v>
      </c>
      <c r="J50" s="21" t="s">
        <v>581</v>
      </c>
      <c r="K50" s="11">
        <v>7588883310</v>
      </c>
      <c r="L50" s="12"/>
      <c r="M50" s="12"/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2" t="s">
        <v>172</v>
      </c>
      <c r="F51" s="10" t="s">
        <v>21</v>
      </c>
      <c r="G51" s="19">
        <v>8.85</v>
      </c>
      <c r="H51" s="12">
        <v>0</v>
      </c>
      <c r="I51" s="12">
        <v>0</v>
      </c>
      <c r="J51" s="21" t="s">
        <v>578</v>
      </c>
      <c r="K51" s="11">
        <v>9689366608</v>
      </c>
      <c r="L51" s="12"/>
      <c r="M51" s="12"/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2" t="s">
        <v>176</v>
      </c>
      <c r="F52" s="10" t="s">
        <v>21</v>
      </c>
      <c r="G52" s="19">
        <v>4.41</v>
      </c>
      <c r="H52" s="12">
        <v>0</v>
      </c>
      <c r="I52" s="12">
        <v>0</v>
      </c>
      <c r="J52" s="21" t="s">
        <v>577</v>
      </c>
      <c r="K52" s="11">
        <v>9657149327</v>
      </c>
      <c r="L52" s="12"/>
      <c r="M52" s="12"/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2" t="s">
        <v>72</v>
      </c>
      <c r="F53" s="10" t="s">
        <v>21</v>
      </c>
      <c r="G53" s="19">
        <v>0.16</v>
      </c>
      <c r="H53" s="12">
        <v>0</v>
      </c>
      <c r="I53" s="12">
        <v>0</v>
      </c>
      <c r="J53" s="21" t="s">
        <v>581</v>
      </c>
      <c r="K53" s="11">
        <v>9665500779</v>
      </c>
      <c r="L53" s="12"/>
      <c r="M53" s="12"/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2" t="s">
        <v>179</v>
      </c>
      <c r="F54" s="10" t="s">
        <v>21</v>
      </c>
      <c r="G54" s="19">
        <v>3.41</v>
      </c>
      <c r="H54" s="12">
        <v>0</v>
      </c>
      <c r="I54" s="12">
        <v>0</v>
      </c>
      <c r="J54" s="21" t="s">
        <v>581</v>
      </c>
      <c r="K54" s="11">
        <v>8275553533</v>
      </c>
      <c r="L54" s="12"/>
      <c r="M54" s="12"/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2" t="s">
        <v>72</v>
      </c>
      <c r="F55" s="10" t="s">
        <v>28</v>
      </c>
      <c r="G55" s="19">
        <v>3.76</v>
      </c>
      <c r="H55" s="12">
        <v>0</v>
      </c>
      <c r="I55" s="12">
        <v>0</v>
      </c>
      <c r="J55" s="21" t="s">
        <v>578</v>
      </c>
      <c r="K55" s="11">
        <v>9130151591</v>
      </c>
      <c r="L55" s="12"/>
      <c r="M55" s="12"/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2" t="s">
        <v>182</v>
      </c>
      <c r="F56" s="10" t="s">
        <v>28</v>
      </c>
      <c r="G56" s="19">
        <v>1.5</v>
      </c>
      <c r="H56" s="12">
        <v>0</v>
      </c>
      <c r="I56" s="12">
        <v>0</v>
      </c>
      <c r="J56" s="21" t="s">
        <v>578</v>
      </c>
      <c r="K56" s="11">
        <v>9422152250</v>
      </c>
      <c r="L56" s="12"/>
      <c r="M56" s="12"/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2" t="s">
        <v>72</v>
      </c>
      <c r="F57" s="10" t="s">
        <v>21</v>
      </c>
      <c r="G57" s="19">
        <v>1</v>
      </c>
      <c r="H57" s="12">
        <v>0</v>
      </c>
      <c r="I57" s="12">
        <v>0</v>
      </c>
      <c r="J57" s="21" t="s">
        <v>578</v>
      </c>
      <c r="K57" s="11">
        <v>8275553533</v>
      </c>
      <c r="L57" s="12"/>
      <c r="M57" s="12"/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2" t="s">
        <v>99</v>
      </c>
      <c r="F58" s="10" t="s">
        <v>21</v>
      </c>
      <c r="G58" s="19">
        <v>2</v>
      </c>
      <c r="H58" s="12">
        <v>0</v>
      </c>
      <c r="I58" s="12">
        <v>0</v>
      </c>
      <c r="J58" s="21" t="s">
        <v>581</v>
      </c>
      <c r="K58" s="11">
        <v>9767376355</v>
      </c>
      <c r="L58" s="12"/>
      <c r="M58" s="12"/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2" t="s">
        <v>99</v>
      </c>
      <c r="F59" s="10" t="s">
        <v>21</v>
      </c>
      <c r="G59" s="19">
        <v>2.92</v>
      </c>
      <c r="H59" s="12">
        <v>0</v>
      </c>
      <c r="I59" s="12">
        <v>0</v>
      </c>
      <c r="J59" s="21" t="s">
        <v>578</v>
      </c>
      <c r="K59" s="11">
        <v>9604744102</v>
      </c>
      <c r="L59" s="12"/>
      <c r="M59" s="12"/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2" t="s">
        <v>72</v>
      </c>
      <c r="F60" s="10" t="s">
        <v>21</v>
      </c>
      <c r="G60" s="19">
        <v>2.67</v>
      </c>
      <c r="H60" s="12">
        <v>0</v>
      </c>
      <c r="I60" s="12">
        <v>0</v>
      </c>
      <c r="J60" s="21" t="s">
        <v>578</v>
      </c>
      <c r="K60" s="11">
        <v>9763258686</v>
      </c>
      <c r="L60" s="12"/>
      <c r="M60" s="12"/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2" t="s">
        <v>188</v>
      </c>
      <c r="F61" s="10" t="s">
        <v>21</v>
      </c>
      <c r="G61" s="19">
        <v>5.34</v>
      </c>
      <c r="H61" s="12">
        <v>0</v>
      </c>
      <c r="I61" s="12">
        <v>0</v>
      </c>
      <c r="J61" s="21" t="s">
        <v>578</v>
      </c>
      <c r="K61" s="11">
        <v>9767504088</v>
      </c>
      <c r="L61" s="12"/>
      <c r="M61" s="12"/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2" t="s">
        <v>190</v>
      </c>
      <c r="F62" s="10" t="s">
        <v>21</v>
      </c>
      <c r="G62" s="19">
        <v>0.5</v>
      </c>
      <c r="H62" s="12">
        <v>0</v>
      </c>
      <c r="I62" s="12">
        <v>0</v>
      </c>
      <c r="J62" s="21" t="s">
        <v>578</v>
      </c>
      <c r="K62" s="11">
        <v>9552001740</v>
      </c>
      <c r="L62" s="12"/>
      <c r="M62" s="12"/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2" t="s">
        <v>70</v>
      </c>
      <c r="F63" s="10" t="s">
        <v>21</v>
      </c>
      <c r="G63" s="19">
        <v>3.73</v>
      </c>
      <c r="H63" s="12">
        <v>0</v>
      </c>
      <c r="I63" s="12">
        <v>0</v>
      </c>
      <c r="J63" s="21" t="s">
        <v>577</v>
      </c>
      <c r="K63" s="11">
        <v>9404546775</v>
      </c>
      <c r="L63" s="12"/>
      <c r="M63" s="12"/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2" t="s">
        <v>72</v>
      </c>
      <c r="F64" s="10" t="s">
        <v>21</v>
      </c>
      <c r="G64" s="19">
        <v>4.1900000000000004</v>
      </c>
      <c r="H64" s="12">
        <v>0</v>
      </c>
      <c r="I64" s="12">
        <v>0</v>
      </c>
      <c r="J64" s="21" t="s">
        <v>578</v>
      </c>
      <c r="K64" s="11">
        <v>9730642398</v>
      </c>
      <c r="L64" s="12"/>
      <c r="M64" s="12"/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2" t="s">
        <v>32</v>
      </c>
      <c r="F65" s="10" t="s">
        <v>21</v>
      </c>
      <c r="G65" s="19">
        <v>4.1900000000000004</v>
      </c>
      <c r="H65" s="12">
        <v>0</v>
      </c>
      <c r="I65" s="12">
        <v>0</v>
      </c>
      <c r="J65" s="21" t="s">
        <v>578</v>
      </c>
      <c r="K65" s="11">
        <v>9158001468</v>
      </c>
      <c r="L65" s="12"/>
      <c r="M65" s="12"/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2" t="s">
        <v>72</v>
      </c>
      <c r="F66" s="10" t="s">
        <v>28</v>
      </c>
      <c r="G66" s="19">
        <v>1.44</v>
      </c>
      <c r="H66" s="12">
        <v>0</v>
      </c>
      <c r="I66" s="12">
        <v>0</v>
      </c>
      <c r="J66" s="21" t="s">
        <v>578</v>
      </c>
      <c r="K66" s="11">
        <v>9422146021</v>
      </c>
      <c r="L66" s="12"/>
      <c r="M66" s="12"/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2" t="s">
        <v>72</v>
      </c>
      <c r="F67" s="10" t="s">
        <v>21</v>
      </c>
      <c r="G67" s="19">
        <v>1.34</v>
      </c>
      <c r="H67" s="12">
        <v>0</v>
      </c>
      <c r="I67" s="12">
        <v>0</v>
      </c>
      <c r="J67" s="21" t="s">
        <v>578</v>
      </c>
      <c r="K67" s="11">
        <v>9823048638</v>
      </c>
      <c r="L67" s="12"/>
      <c r="M67" s="12"/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2" t="s">
        <v>165</v>
      </c>
      <c r="F68" s="10" t="s">
        <v>21</v>
      </c>
      <c r="G68" s="19">
        <v>1.23</v>
      </c>
      <c r="H68" s="12">
        <v>0</v>
      </c>
      <c r="I68" s="12">
        <v>0</v>
      </c>
      <c r="J68" s="21" t="s">
        <v>578</v>
      </c>
      <c r="K68" s="11">
        <v>9096234331</v>
      </c>
      <c r="L68" s="12"/>
      <c r="M68" s="12"/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2" t="s">
        <v>198</v>
      </c>
      <c r="F69" s="10" t="s">
        <v>28</v>
      </c>
      <c r="G69" s="19">
        <v>0.92</v>
      </c>
      <c r="H69" s="12">
        <v>0</v>
      </c>
      <c r="I69" s="12">
        <v>0</v>
      </c>
      <c r="J69" s="21" t="s">
        <v>578</v>
      </c>
      <c r="K69" s="11">
        <v>9730143514</v>
      </c>
      <c r="L69" s="12"/>
      <c r="M69" s="12"/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2" t="s">
        <v>198</v>
      </c>
      <c r="F70" s="10" t="s">
        <v>28</v>
      </c>
      <c r="G70" s="19">
        <v>0.92</v>
      </c>
      <c r="H70" s="12">
        <v>0</v>
      </c>
      <c r="I70" s="12">
        <v>0</v>
      </c>
      <c r="J70" s="21" t="s">
        <v>578</v>
      </c>
      <c r="K70" s="11">
        <v>9767773940</v>
      </c>
      <c r="L70" s="12"/>
      <c r="M70" s="12"/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2" t="s">
        <v>198</v>
      </c>
      <c r="F71" s="10" t="s">
        <v>21</v>
      </c>
      <c r="G71" s="19">
        <v>0.92</v>
      </c>
      <c r="H71" s="12">
        <v>0</v>
      </c>
      <c r="I71" s="12">
        <v>0</v>
      </c>
      <c r="J71" s="21" t="s">
        <v>578</v>
      </c>
      <c r="K71" s="11">
        <v>7447218797</v>
      </c>
      <c r="L71" s="12"/>
      <c r="M71" s="12"/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2" t="s">
        <v>198</v>
      </c>
      <c r="F72" s="10" t="s">
        <v>28</v>
      </c>
      <c r="G72" s="19">
        <v>0.92</v>
      </c>
      <c r="H72" s="12">
        <v>0</v>
      </c>
      <c r="I72" s="12">
        <v>0</v>
      </c>
      <c r="J72" s="21" t="s">
        <v>578</v>
      </c>
      <c r="K72" s="11">
        <v>9420080887</v>
      </c>
      <c r="L72" s="12"/>
      <c r="M72" s="12"/>
    </row>
    <row r="73" spans="1:13">
      <c r="A73" s="10" t="s">
        <v>38</v>
      </c>
      <c r="B73" s="10" t="s">
        <v>202</v>
      </c>
      <c r="C73" s="10" t="s">
        <v>33</v>
      </c>
      <c r="D73" s="10"/>
      <c r="E73" s="12" t="s">
        <v>198</v>
      </c>
      <c r="F73" s="10" t="s">
        <v>21</v>
      </c>
      <c r="G73" s="19">
        <v>0.92</v>
      </c>
      <c r="H73" s="12">
        <v>0</v>
      </c>
      <c r="I73" s="12">
        <v>0</v>
      </c>
      <c r="J73" s="21" t="s">
        <v>578</v>
      </c>
      <c r="K73" s="11">
        <v>9834410783</v>
      </c>
      <c r="L73" s="12"/>
      <c r="M73" s="12"/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2" t="s">
        <v>198</v>
      </c>
      <c r="F74" s="10" t="s">
        <v>21</v>
      </c>
      <c r="G74" s="19">
        <v>0.92</v>
      </c>
      <c r="H74" s="12">
        <v>0</v>
      </c>
      <c r="I74" s="12">
        <v>0</v>
      </c>
      <c r="J74" s="21" t="s">
        <v>578</v>
      </c>
      <c r="K74" s="11">
        <v>9730143514</v>
      </c>
      <c r="L74" s="12"/>
      <c r="M74" s="12"/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2" t="s">
        <v>205</v>
      </c>
      <c r="F75" s="10" t="s">
        <v>21</v>
      </c>
      <c r="G75" s="19">
        <v>1.35</v>
      </c>
      <c r="H75" s="12">
        <v>0</v>
      </c>
      <c r="I75" s="12">
        <v>0</v>
      </c>
      <c r="J75" s="21" t="s">
        <v>578</v>
      </c>
      <c r="K75" s="11">
        <v>7757915272</v>
      </c>
      <c r="L75" s="12"/>
      <c r="M75" s="12"/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2" t="s">
        <v>205</v>
      </c>
      <c r="F76" s="10" t="s">
        <v>28</v>
      </c>
      <c r="G76" s="19">
        <v>0.92</v>
      </c>
      <c r="H76" s="12">
        <v>0</v>
      </c>
      <c r="I76" s="12">
        <v>0</v>
      </c>
      <c r="J76" s="21" t="s">
        <v>578</v>
      </c>
      <c r="K76" s="11">
        <v>8379090889</v>
      </c>
      <c r="L76" s="12"/>
      <c r="M76" s="12"/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2" t="s">
        <v>205</v>
      </c>
      <c r="F77" s="10" t="s">
        <v>28</v>
      </c>
      <c r="G77" s="19">
        <v>0.92</v>
      </c>
      <c r="H77" s="12">
        <v>0</v>
      </c>
      <c r="I77" s="12">
        <v>0</v>
      </c>
      <c r="J77" s="21" t="s">
        <v>578</v>
      </c>
      <c r="K77" s="11">
        <v>8975487492</v>
      </c>
      <c r="L77" s="12"/>
      <c r="M77" s="12"/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2" t="s">
        <v>205</v>
      </c>
      <c r="F78" s="10" t="s">
        <v>21</v>
      </c>
      <c r="G78" s="19">
        <v>0.92</v>
      </c>
      <c r="H78" s="12">
        <v>0</v>
      </c>
      <c r="I78" s="12">
        <v>0</v>
      </c>
      <c r="J78" s="21" t="s">
        <v>578</v>
      </c>
      <c r="K78" s="11">
        <v>8379090889</v>
      </c>
      <c r="L78" s="12"/>
      <c r="M78" s="12"/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2" t="s">
        <v>133</v>
      </c>
      <c r="F79" s="10" t="s">
        <v>21</v>
      </c>
      <c r="G79" s="19">
        <v>3.96</v>
      </c>
      <c r="H79" s="12">
        <v>0</v>
      </c>
      <c r="I79" s="12">
        <v>0</v>
      </c>
      <c r="J79" s="21" t="s">
        <v>578</v>
      </c>
      <c r="K79" s="11">
        <v>9890710295</v>
      </c>
      <c r="L79" s="12"/>
      <c r="M79" s="12"/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2" t="s">
        <v>133</v>
      </c>
      <c r="F80" s="10" t="s">
        <v>28</v>
      </c>
      <c r="G80" s="19">
        <v>3.96</v>
      </c>
      <c r="H80" s="12">
        <v>0</v>
      </c>
      <c r="I80" s="12">
        <v>0</v>
      </c>
      <c r="J80" s="21" t="s">
        <v>578</v>
      </c>
      <c r="K80" s="11">
        <v>9689524825</v>
      </c>
      <c r="L80" s="12"/>
      <c r="M80" s="12"/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2" t="s">
        <v>212</v>
      </c>
      <c r="F81" s="10" t="s">
        <v>21</v>
      </c>
      <c r="G81" s="19">
        <v>2.02</v>
      </c>
      <c r="H81" s="12">
        <v>0</v>
      </c>
      <c r="I81" s="12">
        <v>0</v>
      </c>
      <c r="J81" s="21" t="s">
        <v>578</v>
      </c>
      <c r="K81" s="11">
        <v>9730798102</v>
      </c>
      <c r="L81" s="12"/>
      <c r="M81" s="12"/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2" t="s">
        <v>212</v>
      </c>
      <c r="F82" s="10" t="s">
        <v>28</v>
      </c>
      <c r="G82" s="19">
        <v>2.0299999999999998</v>
      </c>
      <c r="H82" s="12">
        <v>0</v>
      </c>
      <c r="I82" s="12">
        <v>0</v>
      </c>
      <c r="J82" s="21" t="s">
        <v>578</v>
      </c>
      <c r="K82" s="11">
        <v>9730786004</v>
      </c>
      <c r="L82" s="12"/>
      <c r="M82" s="12"/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2" t="s">
        <v>212</v>
      </c>
      <c r="F83" s="10" t="s">
        <v>28</v>
      </c>
      <c r="G83" s="19">
        <v>2.02</v>
      </c>
      <c r="H83" s="12">
        <v>0</v>
      </c>
      <c r="I83" s="12">
        <v>0</v>
      </c>
      <c r="J83" s="21" t="s">
        <v>578</v>
      </c>
      <c r="K83" s="11">
        <v>9730798105</v>
      </c>
      <c r="L83" s="12"/>
      <c r="M83" s="12"/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2" t="s">
        <v>212</v>
      </c>
      <c r="F84" s="10" t="s">
        <v>21</v>
      </c>
      <c r="G84" s="19">
        <v>2.02</v>
      </c>
      <c r="H84" s="12">
        <v>0</v>
      </c>
      <c r="I84" s="12">
        <v>0</v>
      </c>
      <c r="J84" s="21" t="s">
        <v>578</v>
      </c>
      <c r="K84" s="11">
        <v>8459313539</v>
      </c>
      <c r="L84" s="12"/>
      <c r="M84" s="12"/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2" t="s">
        <v>212</v>
      </c>
      <c r="F85" s="10" t="s">
        <v>28</v>
      </c>
      <c r="G85" s="19">
        <v>3.17</v>
      </c>
      <c r="H85" s="12">
        <v>0</v>
      </c>
      <c r="I85" s="12">
        <v>0</v>
      </c>
      <c r="J85" s="21" t="s">
        <v>578</v>
      </c>
      <c r="K85" s="11">
        <v>9371874808</v>
      </c>
      <c r="L85" s="12"/>
      <c r="M85" s="12"/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2" t="s">
        <v>212</v>
      </c>
      <c r="F86" s="10" t="s">
        <v>21</v>
      </c>
      <c r="G86" s="19">
        <v>3.17</v>
      </c>
      <c r="H86" s="12">
        <v>0</v>
      </c>
      <c r="I86" s="12">
        <v>0</v>
      </c>
      <c r="J86" s="21" t="s">
        <v>578</v>
      </c>
      <c r="K86" s="11">
        <v>7499400243</v>
      </c>
      <c r="L86" s="12"/>
      <c r="M86" s="12"/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2" t="s">
        <v>219</v>
      </c>
      <c r="F87" s="10" t="s">
        <v>21</v>
      </c>
      <c r="G87" s="19">
        <v>1.37</v>
      </c>
      <c r="H87" s="12">
        <v>0</v>
      </c>
      <c r="I87" s="12">
        <v>0</v>
      </c>
      <c r="J87" s="21" t="s">
        <v>578</v>
      </c>
      <c r="K87" s="11">
        <v>9595394208</v>
      </c>
      <c r="L87" s="12"/>
      <c r="M87" s="12"/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2" t="s">
        <v>219</v>
      </c>
      <c r="F88" s="10" t="s">
        <v>28</v>
      </c>
      <c r="G88" s="19">
        <v>1.37</v>
      </c>
      <c r="H88" s="12">
        <v>0</v>
      </c>
      <c r="I88" s="12">
        <v>0</v>
      </c>
      <c r="J88" s="21" t="s">
        <v>578</v>
      </c>
      <c r="K88" s="11">
        <v>9096168155</v>
      </c>
      <c r="L88" s="12"/>
      <c r="M88" s="12"/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2" t="s">
        <v>219</v>
      </c>
      <c r="F89" s="10" t="s">
        <v>21</v>
      </c>
      <c r="G89" s="19">
        <v>1.37</v>
      </c>
      <c r="H89" s="12">
        <v>0</v>
      </c>
      <c r="I89" s="12">
        <v>0</v>
      </c>
      <c r="J89" s="21" t="s">
        <v>578</v>
      </c>
      <c r="K89" s="11">
        <v>9168255041</v>
      </c>
      <c r="L89" s="12"/>
      <c r="M89" s="12"/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2" t="s">
        <v>219</v>
      </c>
      <c r="F90" s="10" t="s">
        <v>21</v>
      </c>
      <c r="G90" s="19">
        <v>1.37</v>
      </c>
      <c r="H90" s="12">
        <v>0</v>
      </c>
      <c r="I90" s="12">
        <v>0</v>
      </c>
      <c r="J90" s="21" t="s">
        <v>578</v>
      </c>
      <c r="K90" s="11">
        <v>9665997273</v>
      </c>
      <c r="L90" s="12"/>
      <c r="M90" s="12"/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2" t="s">
        <v>224</v>
      </c>
      <c r="F91" s="10" t="s">
        <v>21</v>
      </c>
      <c r="G91" s="19">
        <v>1.56</v>
      </c>
      <c r="H91" s="12">
        <v>0</v>
      </c>
      <c r="I91" s="12">
        <v>0</v>
      </c>
      <c r="J91" s="21" t="s">
        <v>578</v>
      </c>
      <c r="K91" s="11">
        <v>8975272397</v>
      </c>
      <c r="L91" s="12"/>
      <c r="M91" s="12"/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2" t="s">
        <v>224</v>
      </c>
      <c r="F92" s="10" t="s">
        <v>28</v>
      </c>
      <c r="G92" s="19">
        <v>2</v>
      </c>
      <c r="H92" s="12">
        <v>0</v>
      </c>
      <c r="I92" s="12">
        <v>0</v>
      </c>
      <c r="J92" s="21" t="s">
        <v>578</v>
      </c>
      <c r="K92" s="11">
        <v>9850726364</v>
      </c>
      <c r="L92" s="12"/>
      <c r="M92" s="12"/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2" t="s">
        <v>72</v>
      </c>
      <c r="F93" s="10" t="s">
        <v>21</v>
      </c>
      <c r="G93" s="19">
        <v>2.87</v>
      </c>
      <c r="H93" s="12">
        <v>0</v>
      </c>
      <c r="I93" s="12">
        <v>0</v>
      </c>
      <c r="J93" s="21" t="s">
        <v>578</v>
      </c>
      <c r="K93" s="11">
        <v>8669082742</v>
      </c>
      <c r="L93" s="12"/>
      <c r="M93" s="12"/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2" t="s">
        <v>229</v>
      </c>
      <c r="F94" s="10" t="s">
        <v>21</v>
      </c>
      <c r="G94" s="19">
        <v>2.14</v>
      </c>
      <c r="H94" s="12">
        <v>0</v>
      </c>
      <c r="I94" s="12">
        <v>0</v>
      </c>
      <c r="J94" s="21" t="s">
        <v>578</v>
      </c>
      <c r="K94" s="11">
        <v>9623732019</v>
      </c>
      <c r="L94" s="12"/>
      <c r="M94" s="12"/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2" t="s">
        <v>229</v>
      </c>
      <c r="F95" s="10" t="s">
        <v>28</v>
      </c>
      <c r="G95" s="19">
        <v>3.91</v>
      </c>
      <c r="H95" s="12">
        <v>0</v>
      </c>
      <c r="I95" s="12">
        <v>0</v>
      </c>
      <c r="J95" s="21" t="s">
        <v>578</v>
      </c>
      <c r="K95" s="11">
        <v>9850693021</v>
      </c>
      <c r="L95" s="12"/>
      <c r="M95" s="12"/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2" t="s">
        <v>70</v>
      </c>
      <c r="F96" s="10" t="s">
        <v>21</v>
      </c>
      <c r="G96" s="19">
        <v>1.51</v>
      </c>
      <c r="H96" s="12">
        <v>0</v>
      </c>
      <c r="I96" s="12">
        <v>0</v>
      </c>
      <c r="J96" s="21" t="s">
        <v>577</v>
      </c>
      <c r="K96" s="11">
        <v>9404605322</v>
      </c>
      <c r="L96" s="12"/>
      <c r="M96" s="12"/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2" t="s">
        <v>70</v>
      </c>
      <c r="F97" s="10" t="s">
        <v>21</v>
      </c>
      <c r="G97" s="19">
        <v>6.17</v>
      </c>
      <c r="H97" s="12">
        <v>0</v>
      </c>
      <c r="I97" s="12">
        <v>0</v>
      </c>
      <c r="J97" s="21" t="s">
        <v>577</v>
      </c>
      <c r="K97" s="11">
        <v>9168524077</v>
      </c>
      <c r="L97" s="12"/>
      <c r="M97" s="12"/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2" t="s">
        <v>70</v>
      </c>
      <c r="F98" s="10" t="s">
        <v>21</v>
      </c>
      <c r="G98" s="19">
        <v>1.84</v>
      </c>
      <c r="H98" s="12">
        <v>0</v>
      </c>
      <c r="I98" s="12">
        <v>0</v>
      </c>
      <c r="J98" s="21" t="s">
        <v>577</v>
      </c>
      <c r="K98" s="11">
        <v>9272731773</v>
      </c>
      <c r="L98" s="12"/>
      <c r="M98" s="12"/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2" t="s">
        <v>70</v>
      </c>
      <c r="F99" s="10" t="s">
        <v>21</v>
      </c>
      <c r="G99" s="19">
        <v>2.23</v>
      </c>
      <c r="H99" s="12">
        <v>0</v>
      </c>
      <c r="I99" s="12">
        <v>0</v>
      </c>
      <c r="J99" s="21" t="s">
        <v>577</v>
      </c>
      <c r="K99" s="11">
        <v>9423730657</v>
      </c>
      <c r="L99" s="12"/>
      <c r="M99" s="12"/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2" t="s">
        <v>72</v>
      </c>
      <c r="F100" s="10" t="s">
        <v>21</v>
      </c>
      <c r="G100" s="19">
        <v>1.37</v>
      </c>
      <c r="H100" s="12">
        <v>0</v>
      </c>
      <c r="I100" s="12">
        <v>0</v>
      </c>
      <c r="J100" s="21" t="s">
        <v>580</v>
      </c>
      <c r="K100" s="11">
        <v>9834545883</v>
      </c>
      <c r="L100" s="12"/>
      <c r="M100" s="12"/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2" t="s">
        <v>72</v>
      </c>
      <c r="F101" s="10" t="s">
        <v>28</v>
      </c>
      <c r="G101" s="19">
        <v>1.37</v>
      </c>
      <c r="H101" s="12">
        <v>0</v>
      </c>
      <c r="I101" s="12">
        <v>0</v>
      </c>
      <c r="J101" s="21" t="s">
        <v>580</v>
      </c>
      <c r="K101" s="11">
        <v>7588883320</v>
      </c>
      <c r="L101" s="12"/>
      <c r="M101" s="12"/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2" t="s">
        <v>70</v>
      </c>
      <c r="F102" s="10" t="s">
        <v>21</v>
      </c>
      <c r="G102" s="19">
        <v>4.3</v>
      </c>
      <c r="H102" s="12">
        <v>0</v>
      </c>
      <c r="I102" s="12">
        <v>0</v>
      </c>
      <c r="J102" s="21" t="s">
        <v>577</v>
      </c>
      <c r="K102" s="11">
        <v>9420826641</v>
      </c>
      <c r="L102" s="12"/>
      <c r="M102" s="12"/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2" t="s">
        <v>212</v>
      </c>
      <c r="F103" s="10" t="s">
        <v>28</v>
      </c>
      <c r="G103" s="19">
        <v>1.2</v>
      </c>
      <c r="H103" s="12">
        <v>0</v>
      </c>
      <c r="I103" s="12">
        <v>0</v>
      </c>
      <c r="J103" s="21" t="s">
        <v>578</v>
      </c>
      <c r="K103" s="11">
        <v>9322772349</v>
      </c>
      <c r="L103" s="12"/>
      <c r="M103" s="12"/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2" t="s">
        <v>72</v>
      </c>
      <c r="F104" s="10" t="s">
        <v>21</v>
      </c>
      <c r="G104" s="19">
        <v>1.36</v>
      </c>
      <c r="H104" s="12">
        <v>0</v>
      </c>
      <c r="I104" s="12">
        <v>0</v>
      </c>
      <c r="J104" s="21" t="s">
        <v>578</v>
      </c>
      <c r="K104" s="11">
        <v>9527954979</v>
      </c>
      <c r="L104" s="12"/>
      <c r="M104" s="12"/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2" t="s">
        <v>241</v>
      </c>
      <c r="F105" s="10" t="s">
        <v>21</v>
      </c>
      <c r="G105" s="19">
        <v>1.43</v>
      </c>
      <c r="H105" s="12">
        <v>0</v>
      </c>
      <c r="I105" s="12">
        <v>0</v>
      </c>
      <c r="J105" s="21" t="s">
        <v>578</v>
      </c>
      <c r="K105" s="11">
        <v>9921972116</v>
      </c>
      <c r="L105" s="12"/>
      <c r="M105" s="12"/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2" t="s">
        <v>72</v>
      </c>
      <c r="F106" s="10" t="s">
        <v>21</v>
      </c>
      <c r="G106" s="19">
        <v>1.64</v>
      </c>
      <c r="H106" s="12">
        <v>0</v>
      </c>
      <c r="I106" s="12">
        <v>0</v>
      </c>
      <c r="J106" s="21" t="s">
        <v>578</v>
      </c>
      <c r="K106" s="11">
        <v>9226728644</v>
      </c>
      <c r="L106" s="12"/>
      <c r="M106" s="12"/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2" t="s">
        <v>229</v>
      </c>
      <c r="F107" s="10" t="s">
        <v>21</v>
      </c>
      <c r="G107" s="19">
        <v>2.2200000000000002</v>
      </c>
      <c r="H107" s="12">
        <v>0</v>
      </c>
      <c r="I107" s="12">
        <v>0</v>
      </c>
      <c r="J107" s="21" t="s">
        <v>578</v>
      </c>
      <c r="K107" s="11">
        <v>9922640610</v>
      </c>
      <c r="L107" s="12"/>
      <c r="M107" s="12"/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2" t="s">
        <v>44</v>
      </c>
      <c r="F108" s="10" t="s">
        <v>21</v>
      </c>
      <c r="G108" s="19">
        <v>0.6</v>
      </c>
      <c r="H108" s="12">
        <v>0</v>
      </c>
      <c r="I108" s="12">
        <v>0</v>
      </c>
      <c r="J108" s="21" t="s">
        <v>577</v>
      </c>
      <c r="K108" s="11">
        <v>7588737958</v>
      </c>
      <c r="L108" s="12"/>
      <c r="M108" s="12"/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2" t="s">
        <v>246</v>
      </c>
      <c r="F109" s="10" t="s">
        <v>21</v>
      </c>
      <c r="G109" s="19">
        <v>0.4</v>
      </c>
      <c r="H109" s="12">
        <v>0</v>
      </c>
      <c r="I109" s="12">
        <v>0</v>
      </c>
      <c r="J109" s="21" t="s">
        <v>577</v>
      </c>
      <c r="K109" s="11">
        <v>7350738929</v>
      </c>
      <c r="L109" s="12"/>
      <c r="M109" s="12"/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2" t="s">
        <v>212</v>
      </c>
      <c r="F110" s="10" t="s">
        <v>21</v>
      </c>
      <c r="G110" s="19">
        <v>2.0299999999999998</v>
      </c>
      <c r="H110" s="12">
        <v>0</v>
      </c>
      <c r="I110" s="12">
        <v>0</v>
      </c>
      <c r="J110" s="21" t="s">
        <v>578</v>
      </c>
      <c r="K110" s="11">
        <v>9322603571</v>
      </c>
      <c r="L110" s="12"/>
      <c r="M110" s="12"/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2" t="s">
        <v>212</v>
      </c>
      <c r="F111" s="10" t="s">
        <v>21</v>
      </c>
      <c r="G111" s="19">
        <v>2.62</v>
      </c>
      <c r="H111" s="12">
        <v>0</v>
      </c>
      <c r="I111" s="12">
        <v>0</v>
      </c>
      <c r="J111" s="21" t="s">
        <v>578</v>
      </c>
      <c r="K111" s="11">
        <v>8329371425</v>
      </c>
      <c r="L111" s="12"/>
      <c r="M111" s="12"/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2" t="s">
        <v>219</v>
      </c>
      <c r="F112" s="10" t="s">
        <v>28</v>
      </c>
      <c r="G112" s="19">
        <v>1.37</v>
      </c>
      <c r="H112" s="12">
        <v>0</v>
      </c>
      <c r="I112" s="12">
        <v>0</v>
      </c>
      <c r="J112" s="21" t="s">
        <v>578</v>
      </c>
      <c r="K112" s="11">
        <v>9011980630</v>
      </c>
      <c r="L112" s="12"/>
      <c r="M112" s="12"/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2" t="s">
        <v>212</v>
      </c>
      <c r="F113" s="10" t="s">
        <v>21</v>
      </c>
      <c r="G113" s="19">
        <v>2.0299999999999998</v>
      </c>
      <c r="H113" s="12">
        <v>0</v>
      </c>
      <c r="I113" s="12">
        <v>0</v>
      </c>
      <c r="J113" s="21" t="s">
        <v>578</v>
      </c>
      <c r="K113" s="11">
        <v>9730222106</v>
      </c>
      <c r="L113" s="12"/>
      <c r="M113" s="12"/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2" t="s">
        <v>212</v>
      </c>
      <c r="F114" s="10" t="s">
        <v>28</v>
      </c>
      <c r="G114" s="19">
        <v>2.62</v>
      </c>
      <c r="H114" s="12">
        <v>0</v>
      </c>
      <c r="I114" s="12">
        <v>0</v>
      </c>
      <c r="J114" s="21" t="s">
        <v>578</v>
      </c>
      <c r="K114" s="11">
        <v>8329371425</v>
      </c>
      <c r="L114" s="12"/>
      <c r="M114" s="12"/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2" t="s">
        <v>212</v>
      </c>
      <c r="F115" s="10" t="s">
        <v>253</v>
      </c>
      <c r="G115" s="19">
        <v>2.0299999999999998</v>
      </c>
      <c r="H115" s="12">
        <v>0</v>
      </c>
      <c r="I115" s="12">
        <v>0</v>
      </c>
      <c r="J115" s="21" t="s">
        <v>578</v>
      </c>
      <c r="K115" s="11">
        <v>9359667377</v>
      </c>
      <c r="L115" s="12"/>
      <c r="M115" s="12"/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2" t="s">
        <v>212</v>
      </c>
      <c r="F116" s="10" t="s">
        <v>28</v>
      </c>
      <c r="G116" s="19">
        <v>2.62</v>
      </c>
      <c r="H116" s="12">
        <v>0</v>
      </c>
      <c r="I116" s="12">
        <v>0</v>
      </c>
      <c r="J116" s="21" t="s">
        <v>578</v>
      </c>
      <c r="K116" s="11">
        <v>9730582005</v>
      </c>
      <c r="L116" s="12"/>
      <c r="M116" s="12"/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2" t="s">
        <v>256</v>
      </c>
      <c r="F117" s="10" t="s">
        <v>21</v>
      </c>
      <c r="G117" s="19">
        <v>2</v>
      </c>
      <c r="H117" s="12">
        <v>0</v>
      </c>
      <c r="I117" s="12">
        <v>0</v>
      </c>
      <c r="J117" s="21" t="s">
        <v>578</v>
      </c>
      <c r="K117" s="11">
        <v>9922225412</v>
      </c>
      <c r="L117" s="12"/>
      <c r="M117" s="12"/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2" t="s">
        <v>259</v>
      </c>
      <c r="F118" s="10" t="s">
        <v>21</v>
      </c>
      <c r="G118" s="19">
        <v>3.98</v>
      </c>
      <c r="H118" s="12">
        <v>0</v>
      </c>
      <c r="I118" s="12">
        <v>0</v>
      </c>
      <c r="J118" s="21" t="s">
        <v>577</v>
      </c>
      <c r="K118" s="11">
        <v>8091739812</v>
      </c>
      <c r="L118" s="12"/>
      <c r="M118" s="12"/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2" t="s">
        <v>44</v>
      </c>
      <c r="F119" s="10" t="s">
        <v>28</v>
      </c>
      <c r="G119" s="19">
        <v>0.55000000000000004</v>
      </c>
      <c r="H119" s="12">
        <v>0</v>
      </c>
      <c r="I119" s="12">
        <v>0</v>
      </c>
      <c r="J119" s="21" t="s">
        <v>577</v>
      </c>
      <c r="K119" s="11">
        <v>7588737957</v>
      </c>
      <c r="L119" s="12"/>
      <c r="M119" s="12"/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2" t="s">
        <v>100</v>
      </c>
      <c r="F120" s="10" t="s">
        <v>21</v>
      </c>
      <c r="G120" s="19">
        <v>2.98</v>
      </c>
      <c r="H120" s="12">
        <v>0</v>
      </c>
      <c r="I120" s="12">
        <v>0</v>
      </c>
      <c r="J120" s="21" t="s">
        <v>577</v>
      </c>
      <c r="K120" s="11">
        <v>9405790934</v>
      </c>
      <c r="L120" s="12"/>
      <c r="M120" s="12"/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2" t="s">
        <v>263</v>
      </c>
      <c r="F121" s="10" t="s">
        <v>21</v>
      </c>
      <c r="G121" s="19">
        <v>3.56</v>
      </c>
      <c r="H121" s="12">
        <v>0</v>
      </c>
      <c r="I121" s="12">
        <v>0</v>
      </c>
      <c r="J121" s="21" t="s">
        <v>577</v>
      </c>
      <c r="K121" s="11">
        <v>9403644059</v>
      </c>
      <c r="L121" s="12"/>
      <c r="M121" s="12"/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2" t="s">
        <v>265</v>
      </c>
      <c r="F122" s="10" t="s">
        <v>21</v>
      </c>
      <c r="G122" s="19">
        <v>0.45</v>
      </c>
      <c r="H122" s="12">
        <v>0</v>
      </c>
      <c r="I122" s="12">
        <v>0</v>
      </c>
      <c r="J122" s="21" t="s">
        <v>577</v>
      </c>
      <c r="K122" s="11">
        <v>9623444535</v>
      </c>
      <c r="L122" s="12"/>
      <c r="M122" s="12"/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2" t="s">
        <v>44</v>
      </c>
      <c r="F123" s="10" t="s">
        <v>21</v>
      </c>
      <c r="G123" s="19">
        <v>1</v>
      </c>
      <c r="H123" s="12">
        <v>0</v>
      </c>
      <c r="I123" s="12">
        <v>0</v>
      </c>
      <c r="J123" s="21" t="s">
        <v>577</v>
      </c>
      <c r="K123" s="11">
        <v>9420850639</v>
      </c>
      <c r="L123" s="12"/>
      <c r="M123" s="12"/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2" t="s">
        <v>70</v>
      </c>
      <c r="F124" s="10" t="s">
        <v>28</v>
      </c>
      <c r="G124" s="19">
        <v>0.65</v>
      </c>
      <c r="H124" s="12">
        <v>0</v>
      </c>
      <c r="I124" s="12">
        <v>0</v>
      </c>
      <c r="J124" s="21" t="s">
        <v>577</v>
      </c>
      <c r="K124" s="11">
        <v>9423486133</v>
      </c>
      <c r="L124" s="12"/>
      <c r="M124" s="12"/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2" t="s">
        <v>104</v>
      </c>
      <c r="F125" s="10" t="s">
        <v>28</v>
      </c>
      <c r="G125" s="19">
        <v>1.58</v>
      </c>
      <c r="H125" s="12">
        <v>0</v>
      </c>
      <c r="I125" s="12">
        <v>0</v>
      </c>
      <c r="J125" s="21" t="s">
        <v>578</v>
      </c>
      <c r="K125" s="11">
        <v>8108758800</v>
      </c>
      <c r="L125" s="12"/>
      <c r="M125" s="12"/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2" t="s">
        <v>104</v>
      </c>
      <c r="F126" s="10" t="s">
        <v>21</v>
      </c>
      <c r="G126" s="19">
        <v>3.49</v>
      </c>
      <c r="H126" s="12">
        <v>0</v>
      </c>
      <c r="I126" s="12">
        <v>0</v>
      </c>
      <c r="J126" s="21" t="s">
        <v>578</v>
      </c>
      <c r="K126" s="11">
        <v>8108758800</v>
      </c>
      <c r="L126" s="12"/>
      <c r="M126" s="12"/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2" t="s">
        <v>104</v>
      </c>
      <c r="F127" s="10" t="s">
        <v>28</v>
      </c>
      <c r="G127" s="19">
        <v>0.98</v>
      </c>
      <c r="H127" s="12">
        <v>0</v>
      </c>
      <c r="I127" s="12">
        <v>0</v>
      </c>
      <c r="J127" s="21" t="s">
        <v>578</v>
      </c>
      <c r="K127" s="11">
        <v>8108758800</v>
      </c>
      <c r="L127" s="12"/>
      <c r="M127" s="12"/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2" t="s">
        <v>104</v>
      </c>
      <c r="F128" s="10" t="s">
        <v>21</v>
      </c>
      <c r="G128" s="19">
        <v>3</v>
      </c>
      <c r="H128" s="12">
        <v>0</v>
      </c>
      <c r="I128" s="12">
        <v>0</v>
      </c>
      <c r="J128" s="21" t="s">
        <v>578</v>
      </c>
      <c r="K128" s="11">
        <v>8108758800</v>
      </c>
      <c r="L128" s="12"/>
      <c r="M128" s="12"/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2" t="s">
        <v>104</v>
      </c>
      <c r="F129" s="10" t="s">
        <v>21</v>
      </c>
      <c r="G129" s="19">
        <v>3.49</v>
      </c>
      <c r="H129" s="12">
        <v>0</v>
      </c>
      <c r="I129" s="12">
        <v>0</v>
      </c>
      <c r="J129" s="21" t="s">
        <v>578</v>
      </c>
      <c r="K129" s="11">
        <v>8108758800</v>
      </c>
      <c r="L129" s="12"/>
      <c r="M129" s="12"/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2" t="s">
        <v>104</v>
      </c>
      <c r="F130" s="10" t="s">
        <v>21</v>
      </c>
      <c r="G130" s="19">
        <v>2.88</v>
      </c>
      <c r="H130" s="12">
        <v>0</v>
      </c>
      <c r="I130" s="12">
        <v>0</v>
      </c>
      <c r="J130" s="21" t="s">
        <v>578</v>
      </c>
      <c r="K130" s="11">
        <v>8108758800</v>
      </c>
      <c r="L130" s="12"/>
      <c r="M130" s="12"/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2" t="s">
        <v>104</v>
      </c>
      <c r="F131" s="10" t="s">
        <v>21</v>
      </c>
      <c r="G131" s="19">
        <v>4</v>
      </c>
      <c r="H131" s="12">
        <v>0</v>
      </c>
      <c r="I131" s="12">
        <v>0</v>
      </c>
      <c r="J131" s="21" t="s">
        <v>578</v>
      </c>
      <c r="K131" s="11">
        <v>8108758800</v>
      </c>
      <c r="L131" s="12"/>
      <c r="M131" s="12"/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2" t="s">
        <v>276</v>
      </c>
      <c r="F132" s="10" t="s">
        <v>21</v>
      </c>
      <c r="G132" s="19">
        <v>2.0699999999999998</v>
      </c>
      <c r="H132" s="12">
        <v>0</v>
      </c>
      <c r="I132" s="12">
        <v>0</v>
      </c>
      <c r="J132" s="21" t="s">
        <v>578</v>
      </c>
      <c r="K132" s="11">
        <v>8108758800</v>
      </c>
      <c r="L132" s="12"/>
      <c r="M132" s="12"/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2" t="s">
        <v>104</v>
      </c>
      <c r="F133" s="10" t="s">
        <v>21</v>
      </c>
      <c r="G133" s="19">
        <v>1.58</v>
      </c>
      <c r="H133" s="12">
        <v>0</v>
      </c>
      <c r="I133" s="12">
        <v>0</v>
      </c>
      <c r="J133" s="21" t="s">
        <v>578</v>
      </c>
      <c r="K133" s="11">
        <v>8108758800</v>
      </c>
      <c r="L133" s="12"/>
      <c r="M133" s="12"/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2" t="s">
        <v>104</v>
      </c>
      <c r="F134" s="10" t="s">
        <v>21</v>
      </c>
      <c r="G134" s="19">
        <v>2.88</v>
      </c>
      <c r="H134" s="12">
        <v>0</v>
      </c>
      <c r="I134" s="12">
        <v>0</v>
      </c>
      <c r="J134" s="21" t="s">
        <v>578</v>
      </c>
      <c r="K134" s="11">
        <v>8108758800</v>
      </c>
      <c r="L134" s="12"/>
      <c r="M134" s="12"/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2" t="s">
        <v>212</v>
      </c>
      <c r="F135" s="10" t="s">
        <v>21</v>
      </c>
      <c r="G135" s="19">
        <v>2.0299999999999998</v>
      </c>
      <c r="H135" s="12">
        <v>0</v>
      </c>
      <c r="I135" s="12">
        <v>0</v>
      </c>
      <c r="J135" s="21" t="s">
        <v>578</v>
      </c>
      <c r="K135" s="11">
        <v>9730582005</v>
      </c>
      <c r="L135" s="12"/>
      <c r="M135" s="12"/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2" t="s">
        <v>212</v>
      </c>
      <c r="F136" s="10" t="s">
        <v>28</v>
      </c>
      <c r="G136" s="19">
        <v>2.0299999999999998</v>
      </c>
      <c r="H136" s="12">
        <v>0</v>
      </c>
      <c r="I136" s="12">
        <v>0</v>
      </c>
      <c r="J136" s="21" t="s">
        <v>578</v>
      </c>
      <c r="K136" s="11">
        <v>7498000359</v>
      </c>
      <c r="L136" s="12"/>
      <c r="M136" s="12"/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2" t="s">
        <v>75</v>
      </c>
      <c r="F137" s="10" t="s">
        <v>28</v>
      </c>
      <c r="G137" s="19">
        <v>1.2</v>
      </c>
      <c r="H137" s="12">
        <v>0</v>
      </c>
      <c r="I137" s="12">
        <v>0</v>
      </c>
      <c r="J137" s="21" t="s">
        <v>580</v>
      </c>
      <c r="K137" s="11">
        <v>9770014801</v>
      </c>
      <c r="L137" s="12"/>
      <c r="M137" s="12"/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2" t="s">
        <v>75</v>
      </c>
      <c r="F138" s="10" t="s">
        <v>28</v>
      </c>
      <c r="G138" s="19">
        <v>1.41</v>
      </c>
      <c r="H138" s="12">
        <v>0</v>
      </c>
      <c r="I138" s="12">
        <v>0</v>
      </c>
      <c r="J138" s="21" t="s">
        <v>580</v>
      </c>
      <c r="K138" s="11">
        <v>9770014801</v>
      </c>
      <c r="L138" s="12"/>
      <c r="M138" s="12"/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2" t="s">
        <v>75</v>
      </c>
      <c r="F139" s="10" t="s">
        <v>28</v>
      </c>
      <c r="G139" s="19">
        <v>4.43</v>
      </c>
      <c r="H139" s="12">
        <v>0</v>
      </c>
      <c r="I139" s="12">
        <v>0</v>
      </c>
      <c r="J139" s="21" t="s">
        <v>580</v>
      </c>
      <c r="K139" s="11">
        <v>9770014801</v>
      </c>
      <c r="L139" s="12"/>
      <c r="M139" s="12"/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2" t="s">
        <v>75</v>
      </c>
      <c r="F140" s="10" t="s">
        <v>21</v>
      </c>
      <c r="G140" s="19">
        <v>4.43</v>
      </c>
      <c r="H140" s="12">
        <v>0</v>
      </c>
      <c r="I140" s="12">
        <v>0</v>
      </c>
      <c r="J140" s="21" t="s">
        <v>580</v>
      </c>
      <c r="K140" s="11">
        <v>9770014801</v>
      </c>
      <c r="L140" s="12"/>
      <c r="M140" s="12"/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2" t="s">
        <v>75</v>
      </c>
      <c r="F141" s="10" t="s">
        <v>21</v>
      </c>
      <c r="G141" s="19">
        <v>2.4900000000000002</v>
      </c>
      <c r="H141" s="12">
        <v>0</v>
      </c>
      <c r="I141" s="12">
        <v>0</v>
      </c>
      <c r="J141" s="21" t="s">
        <v>580</v>
      </c>
      <c r="K141" s="11">
        <v>9770014801</v>
      </c>
      <c r="L141" s="12"/>
      <c r="M141" s="12"/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2" t="s">
        <v>44</v>
      </c>
      <c r="F142" s="10" t="s">
        <v>28</v>
      </c>
      <c r="G142" s="19">
        <v>1.72</v>
      </c>
      <c r="H142" s="12">
        <v>0</v>
      </c>
      <c r="I142" s="12">
        <v>0</v>
      </c>
      <c r="J142" s="21" t="s">
        <v>577</v>
      </c>
      <c r="K142" s="11">
        <v>7588737959</v>
      </c>
      <c r="L142" s="12"/>
      <c r="M142" s="12"/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2" t="s">
        <v>82</v>
      </c>
      <c r="F143" s="10" t="s">
        <v>28</v>
      </c>
      <c r="G143" s="19">
        <v>4</v>
      </c>
      <c r="H143" s="12">
        <v>0</v>
      </c>
      <c r="I143" s="12">
        <v>0</v>
      </c>
      <c r="J143" s="21" t="s">
        <v>578</v>
      </c>
      <c r="K143" s="11">
        <v>9923964784</v>
      </c>
      <c r="L143" s="12"/>
      <c r="M143" s="12"/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2" t="s">
        <v>82</v>
      </c>
      <c r="F144" s="10" t="s">
        <v>21</v>
      </c>
      <c r="G144" s="19">
        <v>2</v>
      </c>
      <c r="H144" s="12">
        <v>0</v>
      </c>
      <c r="I144" s="12">
        <v>0</v>
      </c>
      <c r="J144" s="21" t="s">
        <v>578</v>
      </c>
      <c r="K144" s="11">
        <v>9923964784</v>
      </c>
      <c r="L144" s="12"/>
      <c r="M144" s="12"/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2" t="s">
        <v>82</v>
      </c>
      <c r="F145" s="10" t="s">
        <v>28</v>
      </c>
      <c r="G145" s="19">
        <v>1.2</v>
      </c>
      <c r="H145" s="12">
        <v>0</v>
      </c>
      <c r="I145" s="12">
        <v>0</v>
      </c>
      <c r="J145" s="21" t="s">
        <v>578</v>
      </c>
      <c r="K145" s="11">
        <v>9923964784</v>
      </c>
      <c r="L145" s="12"/>
      <c r="M145" s="12"/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2" t="s">
        <v>291</v>
      </c>
      <c r="F146" s="10" t="s">
        <v>28</v>
      </c>
      <c r="G146" s="19">
        <v>2</v>
      </c>
      <c r="H146" s="12">
        <v>0</v>
      </c>
      <c r="I146" s="12">
        <v>0</v>
      </c>
      <c r="J146" s="21" t="s">
        <v>578</v>
      </c>
      <c r="K146" s="11">
        <v>9923964784</v>
      </c>
      <c r="L146" s="12"/>
      <c r="M146" s="12"/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2" t="s">
        <v>291</v>
      </c>
      <c r="F147" s="10" t="s">
        <v>21</v>
      </c>
      <c r="G147" s="19">
        <v>1</v>
      </c>
      <c r="H147" s="12">
        <v>0</v>
      </c>
      <c r="I147" s="12">
        <v>0</v>
      </c>
      <c r="J147" s="21" t="s">
        <v>578</v>
      </c>
      <c r="K147" s="11">
        <v>9923964784</v>
      </c>
      <c r="L147" s="12"/>
      <c r="M147" s="12"/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2" t="s">
        <v>294</v>
      </c>
      <c r="F148" s="10" t="s">
        <v>21</v>
      </c>
      <c r="G148" s="19">
        <v>1</v>
      </c>
      <c r="H148" s="12">
        <v>0</v>
      </c>
      <c r="I148" s="12">
        <v>0</v>
      </c>
      <c r="J148" s="21" t="s">
        <v>578</v>
      </c>
      <c r="K148" s="11">
        <v>9923964784</v>
      </c>
      <c r="L148" s="12"/>
      <c r="M148" s="12"/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2" t="s">
        <v>294</v>
      </c>
      <c r="F149" s="10" t="s">
        <v>28</v>
      </c>
      <c r="G149" s="19">
        <v>1</v>
      </c>
      <c r="H149" s="12">
        <v>0</v>
      </c>
      <c r="I149" s="12">
        <v>0</v>
      </c>
      <c r="J149" s="21" t="s">
        <v>578</v>
      </c>
      <c r="K149" s="11">
        <v>9923964784</v>
      </c>
      <c r="L149" s="12"/>
      <c r="M149" s="12"/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2" t="s">
        <v>297</v>
      </c>
      <c r="F150" s="10" t="s">
        <v>21</v>
      </c>
      <c r="G150" s="19">
        <v>4</v>
      </c>
      <c r="H150" s="12">
        <v>0</v>
      </c>
      <c r="I150" s="12">
        <v>0</v>
      </c>
      <c r="J150" s="21" t="s">
        <v>578</v>
      </c>
      <c r="K150" s="11">
        <v>9923964784</v>
      </c>
      <c r="L150" s="12"/>
      <c r="M150" s="12"/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2" t="s">
        <v>297</v>
      </c>
      <c r="F151" s="10" t="s">
        <v>28</v>
      </c>
      <c r="G151" s="19">
        <v>2</v>
      </c>
      <c r="H151" s="12">
        <v>0</v>
      </c>
      <c r="I151" s="12">
        <v>0</v>
      </c>
      <c r="J151" s="21" t="s">
        <v>578</v>
      </c>
      <c r="K151" s="11">
        <v>9923964784</v>
      </c>
      <c r="L151" s="12"/>
      <c r="M151" s="12"/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2" t="s">
        <v>294</v>
      </c>
      <c r="F152" s="10" t="s">
        <v>21</v>
      </c>
      <c r="G152" s="19">
        <v>2</v>
      </c>
      <c r="H152" s="12">
        <v>0</v>
      </c>
      <c r="I152" s="12">
        <v>0</v>
      </c>
      <c r="J152" s="21" t="s">
        <v>578</v>
      </c>
      <c r="K152" s="11">
        <v>9923964784</v>
      </c>
      <c r="L152" s="12"/>
      <c r="M152" s="12"/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2" t="s">
        <v>82</v>
      </c>
      <c r="F153" s="10" t="s">
        <v>21</v>
      </c>
      <c r="G153" s="19">
        <v>2</v>
      </c>
      <c r="H153" s="12">
        <v>0</v>
      </c>
      <c r="I153" s="12">
        <v>0</v>
      </c>
      <c r="J153" s="21" t="s">
        <v>578</v>
      </c>
      <c r="K153" s="11">
        <v>9923964784</v>
      </c>
      <c r="L153" s="12"/>
      <c r="M153" s="12"/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2" t="s">
        <v>82</v>
      </c>
      <c r="F154" s="10" t="s">
        <v>21</v>
      </c>
      <c r="G154" s="19">
        <v>2</v>
      </c>
      <c r="H154" s="12">
        <v>0</v>
      </c>
      <c r="I154" s="12">
        <v>0</v>
      </c>
      <c r="J154" s="21" t="s">
        <v>578</v>
      </c>
      <c r="K154" s="11">
        <v>9923964784</v>
      </c>
      <c r="L154" s="12"/>
      <c r="M154" s="12"/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2" t="s">
        <v>82</v>
      </c>
      <c r="F155" s="10" t="s">
        <v>28</v>
      </c>
      <c r="G155" s="19">
        <v>1</v>
      </c>
      <c r="H155" s="12">
        <v>0</v>
      </c>
      <c r="I155" s="12">
        <v>0</v>
      </c>
      <c r="J155" s="21" t="s">
        <v>578</v>
      </c>
      <c r="K155" s="11">
        <v>9923964784</v>
      </c>
      <c r="L155" s="12"/>
      <c r="M155" s="12"/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2" t="s">
        <v>82</v>
      </c>
      <c r="F156" s="10" t="s">
        <v>28</v>
      </c>
      <c r="G156" s="19">
        <v>2</v>
      </c>
      <c r="H156" s="12">
        <v>0</v>
      </c>
      <c r="I156" s="12">
        <v>0</v>
      </c>
      <c r="J156" s="21" t="s">
        <v>578</v>
      </c>
      <c r="K156" s="11">
        <v>9923964784</v>
      </c>
      <c r="L156" s="12"/>
      <c r="M156" s="12"/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2" t="s">
        <v>305</v>
      </c>
      <c r="F157" s="10" t="s">
        <v>21</v>
      </c>
      <c r="G157" s="19">
        <v>3</v>
      </c>
      <c r="H157" s="12">
        <v>0</v>
      </c>
      <c r="I157" s="12">
        <v>0</v>
      </c>
      <c r="J157" s="21" t="s">
        <v>578</v>
      </c>
      <c r="K157" s="11">
        <v>9923964784</v>
      </c>
      <c r="L157" s="12"/>
      <c r="M157" s="12"/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2" t="s">
        <v>305</v>
      </c>
      <c r="F158" s="10" t="s">
        <v>28</v>
      </c>
      <c r="G158" s="19">
        <v>2</v>
      </c>
      <c r="H158" s="12">
        <v>0</v>
      </c>
      <c r="I158" s="12">
        <v>0</v>
      </c>
      <c r="J158" s="21" t="s">
        <v>578</v>
      </c>
      <c r="K158" s="11">
        <v>9923964784</v>
      </c>
      <c r="L158" s="12"/>
      <c r="M158" s="12"/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2" t="s">
        <v>308</v>
      </c>
      <c r="F159" s="10" t="s">
        <v>28</v>
      </c>
      <c r="G159" s="19">
        <v>1.2</v>
      </c>
      <c r="H159" s="12">
        <v>0</v>
      </c>
      <c r="I159" s="12">
        <v>0</v>
      </c>
      <c r="J159" s="21" t="s">
        <v>578</v>
      </c>
      <c r="K159" s="11">
        <v>9923964784</v>
      </c>
      <c r="L159" s="12"/>
      <c r="M159" s="12"/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2" t="s">
        <v>310</v>
      </c>
      <c r="F160" s="10" t="s">
        <v>21</v>
      </c>
      <c r="G160" s="19">
        <v>4</v>
      </c>
      <c r="H160" s="12">
        <v>0</v>
      </c>
      <c r="I160" s="12">
        <v>0</v>
      </c>
      <c r="J160" s="21" t="s">
        <v>578</v>
      </c>
      <c r="K160" s="11">
        <v>9923964784</v>
      </c>
      <c r="L160" s="12"/>
      <c r="M160" s="12"/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2" t="s">
        <v>81</v>
      </c>
      <c r="F161" s="10" t="s">
        <v>21</v>
      </c>
      <c r="G161" s="19">
        <v>3</v>
      </c>
      <c r="H161" s="12">
        <v>0</v>
      </c>
      <c r="I161" s="12">
        <v>0</v>
      </c>
      <c r="J161" s="21" t="s">
        <v>578</v>
      </c>
      <c r="K161" s="11">
        <v>9923964784</v>
      </c>
      <c r="L161" s="12"/>
      <c r="M161" s="12"/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2" t="s">
        <v>82</v>
      </c>
      <c r="F162" s="10" t="s">
        <v>21</v>
      </c>
      <c r="G162" s="19">
        <v>6</v>
      </c>
      <c r="H162" s="12">
        <v>0</v>
      </c>
      <c r="I162" s="12">
        <v>0</v>
      </c>
      <c r="J162" s="21" t="s">
        <v>578</v>
      </c>
      <c r="K162" s="11">
        <v>9923964784</v>
      </c>
      <c r="L162" s="12"/>
      <c r="M162" s="12"/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2" t="s">
        <v>89</v>
      </c>
      <c r="F163" s="10" t="s">
        <v>21</v>
      </c>
      <c r="G163" s="19">
        <v>5.19</v>
      </c>
      <c r="H163" s="12">
        <v>0</v>
      </c>
      <c r="I163" s="12">
        <v>0</v>
      </c>
      <c r="J163" s="21" t="s">
        <v>578</v>
      </c>
      <c r="K163" s="11">
        <v>9420947112</v>
      </c>
      <c r="L163" s="12"/>
      <c r="M163" s="12"/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2" t="s">
        <v>315</v>
      </c>
      <c r="F164" s="10" t="s">
        <v>21</v>
      </c>
      <c r="G164" s="19">
        <v>4.6399999999999997</v>
      </c>
      <c r="H164" s="12">
        <v>0</v>
      </c>
      <c r="I164" s="12">
        <v>0</v>
      </c>
      <c r="J164" s="21" t="s">
        <v>578</v>
      </c>
      <c r="K164" s="11">
        <v>8329964321</v>
      </c>
      <c r="L164" s="12"/>
      <c r="M164" s="12"/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2" t="s">
        <v>315</v>
      </c>
      <c r="F165" s="10" t="s">
        <v>21</v>
      </c>
      <c r="G165" s="19">
        <v>0.78</v>
      </c>
      <c r="H165" s="12">
        <v>0</v>
      </c>
      <c r="I165" s="12">
        <v>0</v>
      </c>
      <c r="J165" s="21" t="s">
        <v>578</v>
      </c>
      <c r="K165" s="11">
        <v>9623182166</v>
      </c>
      <c r="L165" s="12"/>
      <c r="M165" s="12"/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2" t="s">
        <v>89</v>
      </c>
      <c r="F166" s="10" t="s">
        <v>21</v>
      </c>
      <c r="G166" s="19">
        <v>0</v>
      </c>
      <c r="H166" s="12">
        <v>0</v>
      </c>
      <c r="I166" s="12">
        <v>0</v>
      </c>
      <c r="J166" s="21" t="s">
        <v>578</v>
      </c>
      <c r="K166" s="11">
        <v>9326250790</v>
      </c>
      <c r="L166" s="12"/>
      <c r="M166" s="12"/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2" t="s">
        <v>89</v>
      </c>
      <c r="F167" s="10" t="s">
        <v>21</v>
      </c>
      <c r="G167" s="19">
        <v>2.34</v>
      </c>
      <c r="H167" s="12">
        <v>0</v>
      </c>
      <c r="I167" s="12">
        <v>0</v>
      </c>
      <c r="J167" s="21" t="s">
        <v>578</v>
      </c>
      <c r="K167" s="11">
        <v>7083098660</v>
      </c>
      <c r="L167" s="12"/>
      <c r="M167" s="12"/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2" t="s">
        <v>315</v>
      </c>
      <c r="F168" s="10" t="s">
        <v>21</v>
      </c>
      <c r="G168" s="19">
        <v>7.09</v>
      </c>
      <c r="H168" s="12">
        <v>0</v>
      </c>
      <c r="I168" s="12">
        <v>0</v>
      </c>
      <c r="J168" s="21" t="s">
        <v>578</v>
      </c>
      <c r="K168" s="11">
        <v>9561815105</v>
      </c>
      <c r="L168" s="12"/>
      <c r="M168" s="12"/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2" t="s">
        <v>89</v>
      </c>
      <c r="F169" s="10" t="s">
        <v>21</v>
      </c>
      <c r="G169" s="19">
        <v>3.25</v>
      </c>
      <c r="H169" s="12">
        <v>0</v>
      </c>
      <c r="I169" s="12">
        <v>0</v>
      </c>
      <c r="J169" s="21" t="s">
        <v>578</v>
      </c>
      <c r="K169" s="11">
        <v>7083098660</v>
      </c>
      <c r="L169" s="12"/>
      <c r="M169" s="12"/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2" t="s">
        <v>89</v>
      </c>
      <c r="F170" s="10" t="s">
        <v>21</v>
      </c>
      <c r="G170" s="19">
        <v>7.95</v>
      </c>
      <c r="H170" s="12">
        <v>0</v>
      </c>
      <c r="I170" s="12">
        <v>0</v>
      </c>
      <c r="J170" s="21" t="s">
        <v>578</v>
      </c>
      <c r="K170" s="11">
        <v>9881586115</v>
      </c>
      <c r="L170" s="12"/>
      <c r="M170" s="12"/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2" t="s">
        <v>89</v>
      </c>
      <c r="F171" s="10" t="s">
        <v>21</v>
      </c>
      <c r="G171" s="19">
        <v>1.04</v>
      </c>
      <c r="H171" s="12">
        <v>0</v>
      </c>
      <c r="I171" s="12">
        <v>0</v>
      </c>
      <c r="J171" s="21" t="s">
        <v>578</v>
      </c>
      <c r="K171" s="11">
        <v>9421551281</v>
      </c>
      <c r="L171" s="12"/>
      <c r="M171" s="12"/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2" t="s">
        <v>89</v>
      </c>
      <c r="F172" s="10" t="s">
        <v>21</v>
      </c>
      <c r="G172" s="19">
        <v>2.34</v>
      </c>
      <c r="H172" s="12">
        <v>0</v>
      </c>
      <c r="I172" s="12">
        <v>0</v>
      </c>
      <c r="J172" s="21" t="s">
        <v>578</v>
      </c>
      <c r="K172" s="11">
        <v>7498938747</v>
      </c>
      <c r="L172" s="12"/>
      <c r="M172" s="12"/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2" t="s">
        <v>89</v>
      </c>
      <c r="F173" s="10" t="s">
        <v>28</v>
      </c>
      <c r="G173" s="19">
        <v>2.34</v>
      </c>
      <c r="H173" s="12">
        <v>0</v>
      </c>
      <c r="I173" s="12">
        <v>0</v>
      </c>
      <c r="J173" s="21" t="s">
        <v>578</v>
      </c>
      <c r="K173" s="11">
        <v>9325175162</v>
      </c>
      <c r="L173" s="12"/>
      <c r="M173" s="12"/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2" t="s">
        <v>89</v>
      </c>
      <c r="F174" s="10" t="s">
        <v>28</v>
      </c>
      <c r="G174" s="19">
        <v>0</v>
      </c>
      <c r="H174" s="12">
        <v>0</v>
      </c>
      <c r="I174" s="12">
        <v>0</v>
      </c>
      <c r="J174" s="21" t="s">
        <v>578</v>
      </c>
      <c r="K174" s="11">
        <v>9326250790</v>
      </c>
      <c r="L174" s="12"/>
      <c r="M174" s="12"/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2" t="s">
        <v>89</v>
      </c>
      <c r="F175" s="10" t="s">
        <v>28</v>
      </c>
      <c r="G175" s="19">
        <v>1.85</v>
      </c>
      <c r="H175" s="12">
        <v>0</v>
      </c>
      <c r="I175" s="12">
        <v>0</v>
      </c>
      <c r="J175" s="21" t="s">
        <v>578</v>
      </c>
      <c r="K175" s="11">
        <v>8605241168</v>
      </c>
      <c r="L175" s="12"/>
      <c r="M175" s="12"/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2" t="s">
        <v>89</v>
      </c>
      <c r="F176" s="10" t="s">
        <v>28</v>
      </c>
      <c r="G176" s="19">
        <v>0.91</v>
      </c>
      <c r="H176" s="12">
        <v>0</v>
      </c>
      <c r="I176" s="12">
        <v>0</v>
      </c>
      <c r="J176" s="21" t="s">
        <v>578</v>
      </c>
      <c r="K176" s="11">
        <v>7083098660</v>
      </c>
      <c r="L176" s="12"/>
      <c r="M176" s="12"/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2" t="s">
        <v>89</v>
      </c>
      <c r="F177" s="10" t="s">
        <v>21</v>
      </c>
      <c r="G177" s="19">
        <v>0.71</v>
      </c>
      <c r="H177" s="12">
        <v>0</v>
      </c>
      <c r="I177" s="12">
        <v>0</v>
      </c>
      <c r="J177" s="21" t="s">
        <v>578</v>
      </c>
      <c r="K177" s="11">
        <v>9850204205</v>
      </c>
      <c r="L177" s="12"/>
      <c r="M177" s="12"/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2" t="s">
        <v>89</v>
      </c>
      <c r="F178" s="10" t="s">
        <v>21</v>
      </c>
      <c r="G178" s="19">
        <v>1.63</v>
      </c>
      <c r="H178" s="12">
        <v>0</v>
      </c>
      <c r="I178" s="12">
        <v>0</v>
      </c>
      <c r="J178" s="21" t="s">
        <v>577</v>
      </c>
      <c r="K178" s="11">
        <v>9604957475</v>
      </c>
      <c r="L178" s="12"/>
      <c r="M178" s="12"/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2" t="s">
        <v>89</v>
      </c>
      <c r="F179" s="10" t="s">
        <v>21</v>
      </c>
      <c r="G179" s="19">
        <v>5.19</v>
      </c>
      <c r="H179" s="12">
        <v>0</v>
      </c>
      <c r="I179" s="12">
        <v>0</v>
      </c>
      <c r="J179" s="21" t="s">
        <v>578</v>
      </c>
      <c r="K179" s="11">
        <v>9421582888</v>
      </c>
      <c r="L179" s="12"/>
      <c r="M179" s="12"/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2" t="s">
        <v>89</v>
      </c>
      <c r="F180" s="10" t="s">
        <v>21</v>
      </c>
      <c r="G180" s="19">
        <v>0</v>
      </c>
      <c r="H180" s="12">
        <v>0</v>
      </c>
      <c r="I180" s="12">
        <v>0</v>
      </c>
      <c r="J180" s="21" t="s">
        <v>578</v>
      </c>
      <c r="K180" s="11">
        <v>9021250864</v>
      </c>
      <c r="L180" s="12"/>
      <c r="M180" s="12"/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2" t="s">
        <v>89</v>
      </c>
      <c r="F181" s="10" t="s">
        <v>21</v>
      </c>
      <c r="G181" s="19">
        <v>0.69</v>
      </c>
      <c r="H181" s="12">
        <v>0</v>
      </c>
      <c r="I181" s="12">
        <v>0</v>
      </c>
      <c r="J181" s="21" t="s">
        <v>578</v>
      </c>
      <c r="K181" s="11">
        <v>9421582899</v>
      </c>
      <c r="L181" s="12"/>
      <c r="M181" s="12"/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2" t="s">
        <v>315</v>
      </c>
      <c r="F182" s="10" t="s">
        <v>21</v>
      </c>
      <c r="G182" s="19">
        <v>0.81</v>
      </c>
      <c r="H182" s="12">
        <v>0</v>
      </c>
      <c r="I182" s="12">
        <v>0</v>
      </c>
      <c r="J182" s="21" t="s">
        <v>578</v>
      </c>
      <c r="K182" s="11">
        <v>9561347333</v>
      </c>
      <c r="L182" s="12"/>
      <c r="M182" s="12"/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2" t="s">
        <v>335</v>
      </c>
      <c r="F183" s="10" t="s">
        <v>28</v>
      </c>
      <c r="G183" s="19">
        <v>1.82</v>
      </c>
      <c r="H183" s="12">
        <v>0</v>
      </c>
      <c r="I183" s="12">
        <v>0</v>
      </c>
      <c r="J183" s="21" t="s">
        <v>578</v>
      </c>
      <c r="K183" s="11">
        <v>9637656264</v>
      </c>
      <c r="L183" s="12"/>
      <c r="M183" s="12"/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2" t="s">
        <v>335</v>
      </c>
      <c r="F184" s="10" t="s">
        <v>21</v>
      </c>
      <c r="G184" s="19">
        <v>2.44</v>
      </c>
      <c r="H184" s="12">
        <v>0</v>
      </c>
      <c r="I184" s="12">
        <v>0</v>
      </c>
      <c r="J184" s="21" t="s">
        <v>578</v>
      </c>
      <c r="K184" s="11">
        <v>9637656264</v>
      </c>
      <c r="L184" s="12"/>
      <c r="M184" s="12"/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2" t="s">
        <v>338</v>
      </c>
      <c r="F185" s="10" t="s">
        <v>21</v>
      </c>
      <c r="G185" s="19">
        <v>0</v>
      </c>
      <c r="H185" s="12">
        <v>0</v>
      </c>
      <c r="I185" s="12">
        <v>0</v>
      </c>
      <c r="J185" s="21" t="s">
        <v>578</v>
      </c>
      <c r="K185" s="11">
        <v>9421711382</v>
      </c>
      <c r="L185" s="12"/>
      <c r="M185" s="12"/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2" t="s">
        <v>94</v>
      </c>
      <c r="F186" s="10" t="s">
        <v>28</v>
      </c>
      <c r="G186" s="19">
        <v>0</v>
      </c>
      <c r="H186" s="12">
        <v>0</v>
      </c>
      <c r="I186" s="12">
        <v>0</v>
      </c>
      <c r="J186" s="21" t="s">
        <v>578</v>
      </c>
      <c r="K186" s="11">
        <v>9421711382</v>
      </c>
      <c r="L186" s="12"/>
      <c r="M186" s="12"/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2" t="s">
        <v>341</v>
      </c>
      <c r="F187" s="10" t="s">
        <v>28</v>
      </c>
      <c r="G187" s="19">
        <v>0.27</v>
      </c>
      <c r="H187" s="12">
        <v>0</v>
      </c>
      <c r="I187" s="12">
        <v>0</v>
      </c>
      <c r="J187" s="21" t="s">
        <v>578</v>
      </c>
      <c r="K187" s="11">
        <v>9067082719</v>
      </c>
      <c r="L187" s="12"/>
      <c r="M187" s="12"/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2" t="s">
        <v>341</v>
      </c>
      <c r="F188" s="10" t="s">
        <v>28</v>
      </c>
      <c r="G188" s="19">
        <v>0.75</v>
      </c>
      <c r="H188" s="12">
        <v>0</v>
      </c>
      <c r="I188" s="12">
        <v>0</v>
      </c>
      <c r="J188" s="21" t="s">
        <v>578</v>
      </c>
      <c r="K188" s="11">
        <v>9307533703</v>
      </c>
      <c r="L188" s="12"/>
      <c r="M188" s="12"/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2" t="s">
        <v>344</v>
      </c>
      <c r="F189" s="10" t="s">
        <v>21</v>
      </c>
      <c r="G189" s="19">
        <v>2.33</v>
      </c>
      <c r="H189" s="12">
        <v>0</v>
      </c>
      <c r="I189" s="12">
        <v>0</v>
      </c>
      <c r="J189" s="21" t="s">
        <v>579</v>
      </c>
      <c r="K189" s="11">
        <v>9822642610</v>
      </c>
      <c r="L189" s="12"/>
      <c r="M189" s="12"/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2" t="s">
        <v>23</v>
      </c>
      <c r="F190" s="10" t="s">
        <v>21</v>
      </c>
      <c r="G190" s="19">
        <v>2.4300000000000002</v>
      </c>
      <c r="H190" s="12">
        <v>0</v>
      </c>
      <c r="I190" s="12">
        <v>0</v>
      </c>
      <c r="J190" s="21" t="s">
        <v>578</v>
      </c>
      <c r="K190" s="11">
        <v>9975055302</v>
      </c>
      <c r="L190" s="12"/>
      <c r="M190" s="12"/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2" t="s">
        <v>23</v>
      </c>
      <c r="F191" s="10" t="s">
        <v>21</v>
      </c>
      <c r="G191" s="19">
        <v>2.02</v>
      </c>
      <c r="H191" s="12">
        <v>0</v>
      </c>
      <c r="I191" s="12">
        <v>0</v>
      </c>
      <c r="J191" s="21" t="s">
        <v>578</v>
      </c>
      <c r="K191" s="11">
        <v>9158390174</v>
      </c>
      <c r="L191" s="12"/>
      <c r="M191" s="12"/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2" t="s">
        <v>23</v>
      </c>
      <c r="F192" s="10" t="s">
        <v>21</v>
      </c>
      <c r="G192" s="19">
        <v>7.01</v>
      </c>
      <c r="H192" s="12">
        <v>0</v>
      </c>
      <c r="I192" s="12">
        <v>0</v>
      </c>
      <c r="J192" s="21" t="s">
        <v>578</v>
      </c>
      <c r="K192" s="11">
        <v>8888960691</v>
      </c>
      <c r="L192" s="12"/>
      <c r="M192" s="12"/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2" t="s">
        <v>23</v>
      </c>
      <c r="F193" s="10" t="s">
        <v>21</v>
      </c>
      <c r="G193" s="19">
        <v>0.89</v>
      </c>
      <c r="H193" s="12">
        <v>0</v>
      </c>
      <c r="I193" s="12">
        <v>0</v>
      </c>
      <c r="J193" s="21" t="s">
        <v>578</v>
      </c>
      <c r="K193" s="11">
        <v>9423644101</v>
      </c>
      <c r="L193" s="12"/>
      <c r="M193" s="12"/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2" t="s">
        <v>23</v>
      </c>
      <c r="F194" s="10" t="s">
        <v>21</v>
      </c>
      <c r="G194" s="19">
        <v>1.1000000000000001</v>
      </c>
      <c r="H194" s="12">
        <v>0</v>
      </c>
      <c r="I194" s="12">
        <v>0</v>
      </c>
      <c r="J194" s="21" t="s">
        <v>578</v>
      </c>
      <c r="K194" s="11">
        <v>8806263958</v>
      </c>
      <c r="L194" s="12"/>
      <c r="M194" s="12"/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2" t="s">
        <v>23</v>
      </c>
      <c r="F195" s="10" t="s">
        <v>21</v>
      </c>
      <c r="G195" s="19">
        <v>1.86</v>
      </c>
      <c r="H195" s="12">
        <v>0</v>
      </c>
      <c r="I195" s="12">
        <v>0</v>
      </c>
      <c r="J195" s="21" t="s">
        <v>582</v>
      </c>
      <c r="K195" s="11">
        <v>8055162168</v>
      </c>
      <c r="L195" s="12"/>
      <c r="M195" s="12"/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2" t="s">
        <v>23</v>
      </c>
      <c r="F196" s="10" t="s">
        <v>21</v>
      </c>
      <c r="G196" s="19">
        <v>1.69</v>
      </c>
      <c r="H196" s="12">
        <v>0</v>
      </c>
      <c r="I196" s="12">
        <v>0</v>
      </c>
      <c r="J196" s="21" t="s">
        <v>579</v>
      </c>
      <c r="K196" s="11">
        <v>9975266415</v>
      </c>
      <c r="L196" s="12"/>
      <c r="M196" s="12"/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2" t="s">
        <v>23</v>
      </c>
      <c r="F197" s="10" t="s">
        <v>28</v>
      </c>
      <c r="G197" s="19">
        <v>1.4</v>
      </c>
      <c r="H197" s="12">
        <v>0</v>
      </c>
      <c r="I197" s="12">
        <v>0</v>
      </c>
      <c r="J197" s="21" t="s">
        <v>579</v>
      </c>
      <c r="K197" s="11">
        <v>9975266415</v>
      </c>
      <c r="L197" s="12"/>
      <c r="M197" s="12"/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2" t="s">
        <v>23</v>
      </c>
      <c r="F198" s="10" t="s">
        <v>21</v>
      </c>
      <c r="G198" s="19">
        <v>0.68</v>
      </c>
      <c r="H198" s="12">
        <v>0</v>
      </c>
      <c r="I198" s="12">
        <v>0</v>
      </c>
      <c r="J198" s="21" t="s">
        <v>579</v>
      </c>
      <c r="K198" s="11">
        <v>9923034056</v>
      </c>
      <c r="L198" s="12"/>
      <c r="M198" s="12"/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2" t="s">
        <v>23</v>
      </c>
      <c r="F199" s="10" t="s">
        <v>21</v>
      </c>
      <c r="G199" s="19">
        <v>2.88</v>
      </c>
      <c r="H199" s="12">
        <v>0</v>
      </c>
      <c r="I199" s="12">
        <v>0</v>
      </c>
      <c r="J199" s="21" t="s">
        <v>578</v>
      </c>
      <c r="K199" s="11">
        <v>9960494060</v>
      </c>
      <c r="L199" s="12"/>
      <c r="M199" s="12"/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2" t="s">
        <v>354</v>
      </c>
      <c r="F200" s="10" t="s">
        <v>21</v>
      </c>
      <c r="G200" s="19">
        <v>1.62</v>
      </c>
      <c r="H200" s="12">
        <v>0</v>
      </c>
      <c r="I200" s="12">
        <v>0</v>
      </c>
      <c r="J200" s="21" t="s">
        <v>578</v>
      </c>
      <c r="K200" s="11">
        <v>8788289230</v>
      </c>
      <c r="L200" s="12"/>
      <c r="M200" s="12"/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2" t="s">
        <v>23</v>
      </c>
      <c r="F201" s="10" t="s">
        <v>21</v>
      </c>
      <c r="G201" s="19">
        <v>2.04</v>
      </c>
      <c r="H201" s="12">
        <v>0</v>
      </c>
      <c r="I201" s="12">
        <v>0</v>
      </c>
      <c r="J201" s="21" t="s">
        <v>579</v>
      </c>
      <c r="K201" s="11">
        <v>9823707685</v>
      </c>
      <c r="L201" s="12"/>
      <c r="M201" s="12"/>
    </row>
    <row r="202" spans="1:13" ht="12.75" customHeight="1">
      <c r="A202" s="10" t="s">
        <v>38</v>
      </c>
      <c r="B202" s="10" t="s">
        <v>356</v>
      </c>
      <c r="C202" s="10" t="s">
        <v>22</v>
      </c>
      <c r="D202" s="10" t="s">
        <v>133</v>
      </c>
      <c r="E202" s="12" t="s">
        <v>357</v>
      </c>
      <c r="F202" s="10" t="s">
        <v>21</v>
      </c>
      <c r="G202" s="19">
        <v>1.21</v>
      </c>
      <c r="H202" s="12">
        <v>0</v>
      </c>
      <c r="I202" s="12">
        <v>0</v>
      </c>
      <c r="J202" s="21" t="s">
        <v>579</v>
      </c>
      <c r="K202" s="12">
        <v>9764417636</v>
      </c>
      <c r="M202" s="12"/>
    </row>
    <row r="203" spans="1:13" s="29" customFormat="1" ht="12.75" customHeight="1">
      <c r="A203" s="24" t="s">
        <v>38</v>
      </c>
      <c r="B203" s="24" t="s">
        <v>358</v>
      </c>
      <c r="C203" s="24" t="s">
        <v>22</v>
      </c>
      <c r="D203" s="24" t="s">
        <v>23</v>
      </c>
      <c r="E203" s="25" t="s">
        <v>23</v>
      </c>
      <c r="F203" s="24" t="s">
        <v>21</v>
      </c>
      <c r="G203" s="26">
        <v>9.74</v>
      </c>
      <c r="H203" s="25">
        <v>0</v>
      </c>
      <c r="I203" s="25">
        <v>0</v>
      </c>
      <c r="J203" s="27" t="s">
        <v>578</v>
      </c>
      <c r="K203" s="28" t="s">
        <v>583</v>
      </c>
      <c r="L203" s="25"/>
      <c r="M203" s="25"/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2" t="s">
        <v>360</v>
      </c>
      <c r="F204" s="10" t="s">
        <v>21</v>
      </c>
      <c r="G204" s="19">
        <v>3.85</v>
      </c>
      <c r="H204" s="12">
        <v>0</v>
      </c>
      <c r="I204" s="12">
        <v>0</v>
      </c>
      <c r="J204" s="21" t="s">
        <v>578</v>
      </c>
      <c r="K204" s="11">
        <v>8298226168</v>
      </c>
      <c r="L204" s="12"/>
      <c r="M204" s="12"/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2" t="s">
        <v>133</v>
      </c>
      <c r="F205" s="10" t="s">
        <v>21</v>
      </c>
      <c r="G205" s="19">
        <v>0.84</v>
      </c>
      <c r="H205" s="12">
        <v>0</v>
      </c>
      <c r="I205" s="12">
        <v>0</v>
      </c>
      <c r="J205" s="21" t="s">
        <v>578</v>
      </c>
      <c r="K205" s="11">
        <v>8329739655</v>
      </c>
      <c r="L205" s="12"/>
      <c r="M205" s="12"/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2" t="s">
        <v>23</v>
      </c>
      <c r="F206" s="10" t="s">
        <v>21</v>
      </c>
      <c r="G206" s="19">
        <v>2.48</v>
      </c>
      <c r="H206" s="12">
        <v>0</v>
      </c>
      <c r="I206" s="12">
        <v>0</v>
      </c>
      <c r="J206" s="21" t="s">
        <v>578</v>
      </c>
      <c r="K206" s="11">
        <v>9049757393</v>
      </c>
      <c r="L206" s="12"/>
      <c r="M206" s="12"/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2" t="s">
        <v>23</v>
      </c>
      <c r="F207" s="10" t="s">
        <v>21</v>
      </c>
      <c r="G207" s="19">
        <v>2.87</v>
      </c>
      <c r="H207" s="12">
        <v>0</v>
      </c>
      <c r="I207" s="12">
        <v>0</v>
      </c>
      <c r="J207" s="21" t="s">
        <v>578</v>
      </c>
      <c r="K207" s="11">
        <v>9637378142</v>
      </c>
      <c r="L207" s="12"/>
      <c r="M207" s="12"/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2" t="s">
        <v>23</v>
      </c>
      <c r="F208" s="10" t="s">
        <v>21</v>
      </c>
      <c r="G208" s="19">
        <v>3.41</v>
      </c>
      <c r="H208" s="12">
        <v>0</v>
      </c>
      <c r="I208" s="12">
        <v>0</v>
      </c>
      <c r="J208" s="21" t="s">
        <v>581</v>
      </c>
      <c r="K208" s="11">
        <v>9860132527</v>
      </c>
      <c r="L208" s="12"/>
      <c r="M208" s="12"/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2" t="s">
        <v>366</v>
      </c>
      <c r="F209" s="10" t="s">
        <v>28</v>
      </c>
      <c r="G209" s="19">
        <v>0.64</v>
      </c>
      <c r="H209" s="12">
        <v>0</v>
      </c>
      <c r="I209" s="12">
        <v>0</v>
      </c>
      <c r="J209" s="21" t="s">
        <v>579</v>
      </c>
      <c r="K209" s="11">
        <v>7507861666</v>
      </c>
      <c r="L209" s="12"/>
      <c r="M209" s="12"/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2" t="s">
        <v>122</v>
      </c>
      <c r="F210" s="10" t="s">
        <v>28</v>
      </c>
      <c r="G210" s="19">
        <v>1.54</v>
      </c>
      <c r="H210" s="12">
        <v>0</v>
      </c>
      <c r="I210" s="12">
        <v>0</v>
      </c>
      <c r="J210" s="21" t="s">
        <v>581</v>
      </c>
      <c r="K210" s="11">
        <v>9420142402</v>
      </c>
      <c r="L210" s="12"/>
      <c r="M210" s="12"/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2" t="s">
        <v>37</v>
      </c>
      <c r="F211" s="10" t="s">
        <v>21</v>
      </c>
      <c r="G211" s="19">
        <v>0.28000000000000003</v>
      </c>
      <c r="H211" s="12">
        <v>0</v>
      </c>
      <c r="I211" s="12">
        <v>0</v>
      </c>
      <c r="J211" s="21" t="s">
        <v>579</v>
      </c>
      <c r="K211" s="11">
        <v>9420359019</v>
      </c>
      <c r="L211" s="12"/>
      <c r="M211" s="12"/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2" t="s">
        <v>370</v>
      </c>
      <c r="F212" s="10" t="s">
        <v>21</v>
      </c>
      <c r="G212" s="19">
        <v>1</v>
      </c>
      <c r="H212" s="12">
        <v>0</v>
      </c>
      <c r="I212" s="12">
        <v>0</v>
      </c>
      <c r="J212" s="21" t="s">
        <v>579</v>
      </c>
      <c r="K212" s="11">
        <v>8698428839</v>
      </c>
      <c r="L212" s="12"/>
      <c r="M212" s="12"/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2" t="s">
        <v>37</v>
      </c>
      <c r="F213" s="10" t="s">
        <v>28</v>
      </c>
      <c r="G213" s="19">
        <v>0.9</v>
      </c>
      <c r="H213" s="12">
        <v>0</v>
      </c>
      <c r="I213" s="12">
        <v>0</v>
      </c>
      <c r="J213" s="21" t="s">
        <v>579</v>
      </c>
      <c r="K213" s="11">
        <v>9420359047</v>
      </c>
      <c r="L213" s="12"/>
      <c r="M213" s="12"/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2" t="s">
        <v>37</v>
      </c>
      <c r="F214" s="10" t="s">
        <v>21</v>
      </c>
      <c r="G214" s="19">
        <v>3.76</v>
      </c>
      <c r="H214" s="12">
        <v>0</v>
      </c>
      <c r="I214" s="12">
        <v>0</v>
      </c>
      <c r="J214" s="21" t="s">
        <v>579</v>
      </c>
      <c r="K214" s="11">
        <v>9423497186</v>
      </c>
      <c r="L214" s="12"/>
      <c r="M214" s="12"/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2" t="s">
        <v>374</v>
      </c>
      <c r="F215" s="10" t="s">
        <v>21</v>
      </c>
      <c r="G215" s="19">
        <v>2.0299999999999998</v>
      </c>
      <c r="H215" s="12">
        <v>0</v>
      </c>
      <c r="I215" s="12">
        <v>0</v>
      </c>
      <c r="J215" s="21" t="s">
        <v>579</v>
      </c>
      <c r="K215" s="11">
        <v>9420141958</v>
      </c>
      <c r="L215" s="12"/>
      <c r="M215" s="12"/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2" t="s">
        <v>377</v>
      </c>
      <c r="F216" s="10" t="s">
        <v>21</v>
      </c>
      <c r="G216" s="19">
        <v>0.69</v>
      </c>
      <c r="H216" s="12">
        <v>0</v>
      </c>
      <c r="I216" s="12">
        <v>0</v>
      </c>
      <c r="J216" s="21" t="s">
        <v>579</v>
      </c>
      <c r="K216" s="11">
        <v>9405353467</v>
      </c>
      <c r="L216" s="12"/>
      <c r="M216" s="12"/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2" t="s">
        <v>379</v>
      </c>
      <c r="F217" s="10" t="s">
        <v>21</v>
      </c>
      <c r="G217" s="19">
        <v>1.07</v>
      </c>
      <c r="H217" s="12">
        <v>0</v>
      </c>
      <c r="I217" s="12">
        <v>0</v>
      </c>
      <c r="J217" s="21" t="s">
        <v>579</v>
      </c>
      <c r="K217" s="11">
        <v>9158592540</v>
      </c>
      <c r="L217" s="12"/>
      <c r="M217" s="12"/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2" t="s">
        <v>205</v>
      </c>
      <c r="F218" s="10" t="s">
        <v>21</v>
      </c>
      <c r="G218" s="19">
        <v>0.97</v>
      </c>
      <c r="H218" s="12">
        <v>0</v>
      </c>
      <c r="I218" s="12">
        <v>0</v>
      </c>
      <c r="J218" s="21" t="s">
        <v>579</v>
      </c>
      <c r="K218" s="11">
        <v>9423618412</v>
      </c>
      <c r="L218" s="12"/>
      <c r="M218" s="12"/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2" t="s">
        <v>382</v>
      </c>
      <c r="F219" s="10" t="s">
        <v>21</v>
      </c>
      <c r="G219" s="19">
        <v>0</v>
      </c>
      <c r="H219" s="12">
        <v>0</v>
      </c>
      <c r="I219" s="12">
        <v>0</v>
      </c>
      <c r="J219" s="21" t="s">
        <v>577</v>
      </c>
      <c r="K219" s="11">
        <v>9850329754</v>
      </c>
      <c r="L219" s="12"/>
      <c r="M219" s="12"/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2" t="s">
        <v>384</v>
      </c>
      <c r="F220" s="10" t="s">
        <v>21</v>
      </c>
      <c r="G220" s="19">
        <v>0</v>
      </c>
      <c r="H220" s="12">
        <v>0</v>
      </c>
      <c r="I220" s="12">
        <v>0</v>
      </c>
      <c r="J220" s="21" t="s">
        <v>577</v>
      </c>
      <c r="K220" s="11">
        <v>9850329754</v>
      </c>
      <c r="L220" s="12"/>
      <c r="M220" s="12"/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2" t="s">
        <v>386</v>
      </c>
      <c r="F221" s="10" t="s">
        <v>21</v>
      </c>
      <c r="G221" s="19">
        <v>0</v>
      </c>
      <c r="H221" s="12">
        <v>0</v>
      </c>
      <c r="I221" s="12">
        <v>0</v>
      </c>
      <c r="J221" s="21" t="s">
        <v>577</v>
      </c>
      <c r="K221" s="11">
        <v>9850329754</v>
      </c>
      <c r="L221" s="12"/>
      <c r="M221" s="12"/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2" t="s">
        <v>27</v>
      </c>
      <c r="F222" s="10" t="s">
        <v>21</v>
      </c>
      <c r="G222" s="19">
        <v>1.74</v>
      </c>
      <c r="H222" s="12">
        <v>0</v>
      </c>
      <c r="I222" s="12">
        <v>0</v>
      </c>
      <c r="J222" s="21" t="s">
        <v>578</v>
      </c>
      <c r="K222" s="11">
        <v>9822919132</v>
      </c>
      <c r="L222" s="12"/>
      <c r="M222" s="12"/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2" t="s">
        <v>27</v>
      </c>
      <c r="F223" s="10" t="s">
        <v>28</v>
      </c>
      <c r="G223" s="19">
        <v>1.73</v>
      </c>
      <c r="H223" s="12">
        <v>0</v>
      </c>
      <c r="I223" s="12">
        <v>0</v>
      </c>
      <c r="J223" s="21" t="s">
        <v>578</v>
      </c>
      <c r="K223" s="11">
        <v>9822919132</v>
      </c>
      <c r="L223" s="12"/>
      <c r="M223" s="12"/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2" t="s">
        <v>27</v>
      </c>
      <c r="F224" s="10" t="s">
        <v>21</v>
      </c>
      <c r="G224" s="19">
        <v>1.47</v>
      </c>
      <c r="H224" s="12">
        <v>0</v>
      </c>
      <c r="I224" s="12">
        <v>0</v>
      </c>
      <c r="J224" s="21" t="s">
        <v>578</v>
      </c>
      <c r="K224" s="11">
        <v>9623780319</v>
      </c>
      <c r="L224" s="12"/>
      <c r="M224" s="12"/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2" t="s">
        <v>27</v>
      </c>
      <c r="F225" s="10" t="s">
        <v>28</v>
      </c>
      <c r="G225" s="19">
        <v>2.4300000000000002</v>
      </c>
      <c r="H225" s="12">
        <v>0</v>
      </c>
      <c r="I225" s="12">
        <v>0</v>
      </c>
      <c r="J225" s="21" t="s">
        <v>578</v>
      </c>
      <c r="K225" s="11">
        <v>9623386893</v>
      </c>
      <c r="L225" s="12"/>
      <c r="M225" s="12"/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2" t="s">
        <v>27</v>
      </c>
      <c r="F226" s="10" t="s">
        <v>21</v>
      </c>
      <c r="G226" s="19">
        <v>1.9</v>
      </c>
      <c r="H226" s="12">
        <v>0</v>
      </c>
      <c r="I226" s="12">
        <v>0</v>
      </c>
      <c r="J226" s="21" t="s">
        <v>578</v>
      </c>
      <c r="K226" s="11">
        <v>9623940528</v>
      </c>
      <c r="L226" s="12"/>
      <c r="M226" s="12"/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2" t="s">
        <v>393</v>
      </c>
      <c r="F227" s="10" t="s">
        <v>28</v>
      </c>
      <c r="G227" s="19">
        <v>4.22</v>
      </c>
      <c r="H227" s="12">
        <v>0</v>
      </c>
      <c r="I227" s="12">
        <v>0</v>
      </c>
      <c r="J227" s="21" t="s">
        <v>578</v>
      </c>
      <c r="K227" s="11">
        <v>8788308596</v>
      </c>
      <c r="L227" s="12"/>
      <c r="M227" s="12"/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2" t="s">
        <v>393</v>
      </c>
      <c r="F228" s="10" t="s">
        <v>21</v>
      </c>
      <c r="G228" s="19">
        <v>4.22</v>
      </c>
      <c r="H228" s="12">
        <v>0</v>
      </c>
      <c r="I228" s="12">
        <v>0</v>
      </c>
      <c r="J228" s="21" t="s">
        <v>578</v>
      </c>
      <c r="K228" s="11">
        <v>8788308596</v>
      </c>
      <c r="L228" s="12"/>
      <c r="M228" s="12"/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2" t="s">
        <v>393</v>
      </c>
      <c r="F229" s="10" t="s">
        <v>28</v>
      </c>
      <c r="G229" s="19">
        <v>4.22</v>
      </c>
      <c r="H229" s="12">
        <v>0</v>
      </c>
      <c r="I229" s="12">
        <v>0</v>
      </c>
      <c r="J229" s="21" t="s">
        <v>578</v>
      </c>
      <c r="K229" s="11">
        <v>8788308596</v>
      </c>
      <c r="L229" s="12"/>
      <c r="M229" s="12"/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2" t="s">
        <v>393</v>
      </c>
      <c r="F230" s="10" t="s">
        <v>28</v>
      </c>
      <c r="G230" s="19">
        <v>4.22</v>
      </c>
      <c r="H230" s="12">
        <v>0</v>
      </c>
      <c r="I230" s="12">
        <v>0</v>
      </c>
      <c r="J230" s="21" t="s">
        <v>578</v>
      </c>
      <c r="K230" s="11">
        <v>9823988357</v>
      </c>
      <c r="L230" s="12"/>
      <c r="M230" s="12"/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2" t="s">
        <v>393</v>
      </c>
      <c r="F231" s="10" t="s">
        <v>21</v>
      </c>
      <c r="G231" s="19">
        <v>4.22</v>
      </c>
      <c r="H231" s="12">
        <v>0</v>
      </c>
      <c r="I231" s="12">
        <v>0</v>
      </c>
      <c r="J231" s="21" t="s">
        <v>578</v>
      </c>
      <c r="K231" s="11">
        <v>9823988357</v>
      </c>
      <c r="L231" s="12"/>
      <c r="M231" s="12"/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2" t="s">
        <v>399</v>
      </c>
      <c r="F232" s="10" t="s">
        <v>28</v>
      </c>
      <c r="G232" s="19">
        <v>1.45</v>
      </c>
      <c r="H232" s="12">
        <v>0</v>
      </c>
      <c r="I232" s="12">
        <v>0</v>
      </c>
      <c r="J232" s="21" t="s">
        <v>578</v>
      </c>
      <c r="K232" s="11">
        <v>7038388457</v>
      </c>
      <c r="L232" s="12"/>
      <c r="M232" s="12"/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2" t="s">
        <v>399</v>
      </c>
      <c r="F233" s="10" t="s">
        <v>21</v>
      </c>
      <c r="G233" s="19">
        <v>3.99</v>
      </c>
      <c r="H233" s="12">
        <v>0</v>
      </c>
      <c r="I233" s="12">
        <v>0</v>
      </c>
      <c r="J233" s="21" t="s">
        <v>578</v>
      </c>
      <c r="K233" s="11">
        <v>9657624452</v>
      </c>
      <c r="L233" s="12"/>
      <c r="M233" s="12"/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2" t="s">
        <v>399</v>
      </c>
      <c r="F234" s="10" t="s">
        <v>28</v>
      </c>
      <c r="G234" s="19">
        <v>1.45</v>
      </c>
      <c r="H234" s="12">
        <v>0</v>
      </c>
      <c r="I234" s="12">
        <v>0</v>
      </c>
      <c r="J234" s="21" t="s">
        <v>578</v>
      </c>
      <c r="K234" s="11" t="s">
        <v>584</v>
      </c>
      <c r="L234" s="12"/>
      <c r="M234" s="12"/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2" t="s">
        <v>399</v>
      </c>
      <c r="F235" s="10" t="s">
        <v>21</v>
      </c>
      <c r="G235" s="19">
        <v>1.5</v>
      </c>
      <c r="H235" s="12">
        <v>0</v>
      </c>
      <c r="I235" s="12">
        <v>0</v>
      </c>
      <c r="J235" s="21" t="s">
        <v>578</v>
      </c>
      <c r="K235" s="11">
        <v>9657624452</v>
      </c>
      <c r="L235" s="12"/>
      <c r="M235" s="12"/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2" t="s">
        <v>404</v>
      </c>
      <c r="F236" s="10" t="s">
        <v>405</v>
      </c>
      <c r="G236" s="19">
        <v>2.54</v>
      </c>
      <c r="H236" s="12">
        <v>0</v>
      </c>
      <c r="I236" s="12">
        <v>0</v>
      </c>
      <c r="J236" s="21" t="s">
        <v>577</v>
      </c>
      <c r="K236" s="11">
        <v>9421814627</v>
      </c>
      <c r="L236" s="12"/>
      <c r="M236" s="12"/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2" t="s">
        <v>404</v>
      </c>
      <c r="F237" s="10" t="s">
        <v>28</v>
      </c>
      <c r="G237" s="19">
        <v>1.24</v>
      </c>
      <c r="H237" s="12">
        <v>0</v>
      </c>
      <c r="I237" s="12">
        <v>0</v>
      </c>
      <c r="J237" s="21" t="s">
        <v>577</v>
      </c>
      <c r="K237" s="11">
        <v>9422580827</v>
      </c>
      <c r="L237" s="12"/>
      <c r="M237" s="12"/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2" t="s">
        <v>408</v>
      </c>
      <c r="F238" s="10" t="s">
        <v>21</v>
      </c>
      <c r="G238" s="19">
        <v>0</v>
      </c>
      <c r="H238" s="12">
        <v>0</v>
      </c>
      <c r="I238" s="12">
        <v>0</v>
      </c>
      <c r="J238" s="21" t="s">
        <v>577</v>
      </c>
      <c r="K238" s="11">
        <v>9420005516</v>
      </c>
      <c r="L238" s="12"/>
      <c r="M238" s="12"/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2" t="s">
        <v>57</v>
      </c>
      <c r="F239" s="10" t="s">
        <v>21</v>
      </c>
      <c r="G239" s="19">
        <v>2.14</v>
      </c>
      <c r="H239" s="12">
        <v>0</v>
      </c>
      <c r="I239" s="12">
        <v>0</v>
      </c>
      <c r="J239" s="21" t="s">
        <v>577</v>
      </c>
      <c r="K239" s="11">
        <v>9881647284</v>
      </c>
      <c r="L239" s="12"/>
      <c r="M239" s="12"/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2" t="s">
        <v>57</v>
      </c>
      <c r="F240" s="10" t="s">
        <v>21</v>
      </c>
      <c r="G240" s="19">
        <v>0.5</v>
      </c>
      <c r="H240" s="12">
        <v>0</v>
      </c>
      <c r="I240" s="12">
        <v>0</v>
      </c>
      <c r="J240" s="21" t="s">
        <v>579</v>
      </c>
      <c r="K240" s="11">
        <v>9665040401</v>
      </c>
      <c r="L240" s="12"/>
      <c r="M240" s="12"/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2" t="s">
        <v>57</v>
      </c>
      <c r="F241" s="10" t="s">
        <v>28</v>
      </c>
      <c r="G241" s="19">
        <v>2.66</v>
      </c>
      <c r="H241" s="12">
        <v>0</v>
      </c>
      <c r="I241" s="12">
        <v>0</v>
      </c>
      <c r="J241" s="21" t="s">
        <v>577</v>
      </c>
      <c r="K241" s="11">
        <v>9423979077</v>
      </c>
      <c r="L241" s="12"/>
      <c r="M241" s="12"/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2" t="s">
        <v>57</v>
      </c>
      <c r="F242" s="10" t="s">
        <v>21</v>
      </c>
      <c r="G242" s="19">
        <v>6.25</v>
      </c>
      <c r="H242" s="12">
        <v>0</v>
      </c>
      <c r="I242" s="12">
        <v>0</v>
      </c>
      <c r="J242" s="21" t="s">
        <v>577</v>
      </c>
      <c r="K242" s="11">
        <v>9423979077</v>
      </c>
      <c r="L242" s="12"/>
      <c r="M242" s="12"/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2" t="s">
        <v>57</v>
      </c>
      <c r="F243" s="10" t="s">
        <v>28</v>
      </c>
      <c r="G243" s="19">
        <v>2.1</v>
      </c>
      <c r="H243" s="12">
        <v>0</v>
      </c>
      <c r="I243" s="12">
        <v>0</v>
      </c>
      <c r="J243" s="21" t="s">
        <v>577</v>
      </c>
      <c r="K243" s="11">
        <v>9423979077</v>
      </c>
      <c r="L243" s="12"/>
      <c r="M243" s="12"/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2" t="s">
        <v>57</v>
      </c>
      <c r="F244" s="10" t="s">
        <v>21</v>
      </c>
      <c r="G244" s="19">
        <v>1.96</v>
      </c>
      <c r="H244" s="12">
        <v>0</v>
      </c>
      <c r="I244" s="12">
        <v>0</v>
      </c>
      <c r="J244" s="21" t="s">
        <v>577</v>
      </c>
      <c r="K244" s="11">
        <v>9423979077</v>
      </c>
      <c r="L244" s="12"/>
      <c r="M244" s="12"/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2" t="s">
        <v>57</v>
      </c>
      <c r="F245" s="10" t="s">
        <v>21</v>
      </c>
      <c r="G245" s="19">
        <v>14.12</v>
      </c>
      <c r="H245" s="12">
        <v>0</v>
      </c>
      <c r="I245" s="12">
        <v>0</v>
      </c>
      <c r="J245" s="21" t="s">
        <v>577</v>
      </c>
      <c r="K245" s="11">
        <v>9403884865</v>
      </c>
      <c r="L245" s="12"/>
      <c r="M245" s="12"/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2" t="s">
        <v>57</v>
      </c>
      <c r="F246" s="10" t="s">
        <v>28</v>
      </c>
      <c r="G246" s="19">
        <v>14.12</v>
      </c>
      <c r="H246" s="12">
        <v>0</v>
      </c>
      <c r="I246" s="12">
        <v>0</v>
      </c>
      <c r="J246" s="21" t="s">
        <v>577</v>
      </c>
      <c r="K246" s="11">
        <v>8888386272</v>
      </c>
      <c r="L246" s="12"/>
      <c r="M246" s="12"/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2" t="s">
        <v>57</v>
      </c>
      <c r="F247" s="10" t="s">
        <v>21</v>
      </c>
      <c r="G247" s="19">
        <v>1.9</v>
      </c>
      <c r="H247" s="12">
        <v>0</v>
      </c>
      <c r="I247" s="12">
        <v>0</v>
      </c>
      <c r="J247" s="21" t="s">
        <v>577</v>
      </c>
      <c r="K247" s="11">
        <v>9689322865</v>
      </c>
      <c r="L247" s="12"/>
      <c r="M247" s="12"/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2" t="s">
        <v>57</v>
      </c>
      <c r="F248" s="10" t="s">
        <v>28</v>
      </c>
      <c r="G248" s="19">
        <v>2.65</v>
      </c>
      <c r="H248" s="12">
        <v>0</v>
      </c>
      <c r="I248" s="12">
        <v>0</v>
      </c>
      <c r="J248" s="21" t="s">
        <v>577</v>
      </c>
      <c r="K248" s="11">
        <v>9423979077</v>
      </c>
      <c r="L248" s="12"/>
      <c r="M248" s="12"/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2" t="s">
        <v>57</v>
      </c>
      <c r="F249" s="10" t="s">
        <v>28</v>
      </c>
      <c r="G249" s="19">
        <v>2.66</v>
      </c>
      <c r="H249" s="12">
        <v>0</v>
      </c>
      <c r="I249" s="12">
        <v>0</v>
      </c>
      <c r="J249" s="21" t="s">
        <v>577</v>
      </c>
      <c r="K249" s="11">
        <v>7972988148</v>
      </c>
      <c r="L249" s="12"/>
      <c r="M249" s="12"/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2" t="s">
        <v>335</v>
      </c>
      <c r="F250" s="10" t="s">
        <v>21</v>
      </c>
      <c r="G250" s="19">
        <v>3.81</v>
      </c>
      <c r="H250" s="12">
        <v>0</v>
      </c>
      <c r="I250" s="12">
        <v>0</v>
      </c>
      <c r="J250" s="21" t="s">
        <v>578</v>
      </c>
      <c r="K250" s="11">
        <v>9764837964</v>
      </c>
      <c r="L250" s="12"/>
      <c r="M250" s="12"/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2" t="s">
        <v>335</v>
      </c>
      <c r="F251" s="10" t="s">
        <v>28</v>
      </c>
      <c r="G251" s="19">
        <v>3.81</v>
      </c>
      <c r="H251" s="12">
        <v>0</v>
      </c>
      <c r="I251" s="12">
        <v>0</v>
      </c>
      <c r="J251" s="21" t="s">
        <v>578</v>
      </c>
      <c r="K251" s="11">
        <v>7020438699</v>
      </c>
      <c r="L251" s="12"/>
      <c r="M251" s="12"/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2" t="s">
        <v>424</v>
      </c>
      <c r="F252" s="10" t="s">
        <v>28</v>
      </c>
      <c r="G252" s="19">
        <v>1.1499999999999999</v>
      </c>
      <c r="H252" s="12">
        <v>0</v>
      </c>
      <c r="I252" s="12">
        <v>0</v>
      </c>
      <c r="J252" s="21" t="s">
        <v>578</v>
      </c>
      <c r="K252" s="11">
        <v>9975930306</v>
      </c>
      <c r="L252" s="12"/>
      <c r="M252" s="12"/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2" t="s">
        <v>426</v>
      </c>
      <c r="F253" s="10" t="s">
        <v>21</v>
      </c>
      <c r="G253" s="19">
        <v>1.73</v>
      </c>
      <c r="H253" s="12">
        <v>0</v>
      </c>
      <c r="I253" s="12">
        <v>0</v>
      </c>
      <c r="J253" s="21" t="s">
        <v>578</v>
      </c>
      <c r="K253" s="11">
        <v>9223360453</v>
      </c>
      <c r="L253" s="12"/>
      <c r="M253" s="12"/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2" t="s">
        <v>426</v>
      </c>
      <c r="F254" s="10" t="s">
        <v>28</v>
      </c>
      <c r="G254" s="19">
        <v>1.73</v>
      </c>
      <c r="H254" s="12">
        <v>0</v>
      </c>
      <c r="I254" s="12">
        <v>0</v>
      </c>
      <c r="J254" s="21" t="s">
        <v>578</v>
      </c>
      <c r="K254" s="11">
        <v>8779184191</v>
      </c>
      <c r="L254" s="12"/>
      <c r="M254" s="12"/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2" t="s">
        <v>429</v>
      </c>
      <c r="F255" s="10" t="s">
        <v>21</v>
      </c>
      <c r="G255" s="19">
        <v>1.1100000000000001</v>
      </c>
      <c r="H255" s="12">
        <v>0</v>
      </c>
      <c r="I255" s="12">
        <v>0</v>
      </c>
      <c r="J255" s="21" t="s">
        <v>578</v>
      </c>
      <c r="K255" s="11">
        <v>9223354496</v>
      </c>
      <c r="L255" s="12"/>
      <c r="M255" s="12"/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2" t="s">
        <v>429</v>
      </c>
      <c r="F256" s="10" t="s">
        <v>28</v>
      </c>
      <c r="G256" s="19">
        <v>1.1100000000000001</v>
      </c>
      <c r="H256" s="12">
        <v>0</v>
      </c>
      <c r="I256" s="12">
        <v>0</v>
      </c>
      <c r="J256" s="21" t="s">
        <v>578</v>
      </c>
      <c r="K256" s="11">
        <v>9223354496</v>
      </c>
      <c r="L256" s="12"/>
      <c r="M256" s="12"/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2" t="s">
        <v>426</v>
      </c>
      <c r="F257" s="10" t="s">
        <v>21</v>
      </c>
      <c r="G257" s="19">
        <v>1.73</v>
      </c>
      <c r="H257" s="12">
        <v>0</v>
      </c>
      <c r="I257" s="12">
        <v>0</v>
      </c>
      <c r="J257" s="21" t="s">
        <v>578</v>
      </c>
      <c r="K257" s="11" t="s">
        <v>585</v>
      </c>
      <c r="L257" s="12"/>
      <c r="M257" s="12"/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2" t="s">
        <v>426</v>
      </c>
      <c r="F258" s="10" t="s">
        <v>28</v>
      </c>
      <c r="G258" s="19">
        <v>1.73</v>
      </c>
      <c r="H258" s="12">
        <v>0</v>
      </c>
      <c r="I258" s="12">
        <v>0</v>
      </c>
      <c r="J258" s="21" t="s">
        <v>578</v>
      </c>
      <c r="K258" s="11">
        <v>8779175390</v>
      </c>
      <c r="L258" s="12"/>
      <c r="M258" s="12"/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2" t="s">
        <v>212</v>
      </c>
      <c r="F259" s="10" t="s">
        <v>21</v>
      </c>
      <c r="G259" s="19">
        <v>1.6</v>
      </c>
      <c r="H259" s="12">
        <v>0</v>
      </c>
      <c r="I259" s="12">
        <v>0</v>
      </c>
      <c r="J259" s="21" t="s">
        <v>578</v>
      </c>
      <c r="K259" s="11">
        <v>9823968120</v>
      </c>
      <c r="L259" s="12"/>
      <c r="M259" s="12"/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2" t="s">
        <v>212</v>
      </c>
      <c r="F260" s="10" t="s">
        <v>28</v>
      </c>
      <c r="G260" s="19">
        <v>1.01</v>
      </c>
      <c r="H260" s="12">
        <v>0</v>
      </c>
      <c r="I260" s="12">
        <v>0</v>
      </c>
      <c r="J260" s="21" t="s">
        <v>578</v>
      </c>
      <c r="K260" s="11">
        <v>9823968120</v>
      </c>
      <c r="L260" s="12"/>
      <c r="M260" s="12"/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2" t="s">
        <v>141</v>
      </c>
      <c r="F261" s="10" t="s">
        <v>28</v>
      </c>
      <c r="G261" s="19">
        <v>3.01</v>
      </c>
      <c r="H261" s="12">
        <v>0</v>
      </c>
      <c r="I261" s="12">
        <v>0</v>
      </c>
      <c r="J261" s="21" t="s">
        <v>577</v>
      </c>
      <c r="K261" s="11">
        <v>8669575798</v>
      </c>
      <c r="L261" s="12"/>
      <c r="M261" s="12"/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2" t="s">
        <v>141</v>
      </c>
      <c r="F262" s="10" t="s">
        <v>28</v>
      </c>
      <c r="G262" s="19">
        <v>3.01</v>
      </c>
      <c r="H262" s="12">
        <v>0</v>
      </c>
      <c r="I262" s="12">
        <v>0</v>
      </c>
      <c r="J262" s="21" t="s">
        <v>577</v>
      </c>
      <c r="K262" s="11">
        <v>9545850698</v>
      </c>
      <c r="L262" s="12"/>
      <c r="M262" s="12"/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2" t="s">
        <v>141</v>
      </c>
      <c r="F263" s="10" t="s">
        <v>28</v>
      </c>
      <c r="G263" s="19">
        <v>1.35</v>
      </c>
      <c r="H263" s="12">
        <v>0</v>
      </c>
      <c r="I263" s="12">
        <v>0</v>
      </c>
      <c r="J263" s="21" t="s">
        <v>577</v>
      </c>
      <c r="K263" s="11">
        <v>8605112323</v>
      </c>
      <c r="L263" s="12"/>
      <c r="M263" s="12"/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2" t="s">
        <v>141</v>
      </c>
      <c r="F264" s="10" t="s">
        <v>21</v>
      </c>
      <c r="G264" s="19">
        <v>3.01</v>
      </c>
      <c r="H264" s="12">
        <v>0</v>
      </c>
      <c r="I264" s="12">
        <v>0</v>
      </c>
      <c r="J264" s="21" t="s">
        <v>577</v>
      </c>
      <c r="K264" s="11">
        <v>7767032424</v>
      </c>
      <c r="L264" s="12"/>
      <c r="M264" s="12"/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2" t="s">
        <v>440</v>
      </c>
      <c r="F265" s="10" t="s">
        <v>21</v>
      </c>
      <c r="G265" s="19">
        <v>1.69</v>
      </c>
      <c r="H265" s="12">
        <v>0</v>
      </c>
      <c r="I265" s="12">
        <v>0</v>
      </c>
      <c r="J265" s="21" t="s">
        <v>577</v>
      </c>
      <c r="K265" s="11">
        <v>9403487707</v>
      </c>
      <c r="L265" s="12"/>
      <c r="M265" s="12"/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2" t="s">
        <v>141</v>
      </c>
      <c r="F266" s="10" t="s">
        <v>21</v>
      </c>
      <c r="G266" s="19">
        <v>1.41</v>
      </c>
      <c r="H266" s="12">
        <v>0</v>
      </c>
      <c r="I266" s="12">
        <v>0</v>
      </c>
      <c r="J266" s="21" t="s">
        <v>577</v>
      </c>
      <c r="K266" s="11">
        <v>8888925825</v>
      </c>
      <c r="L266" s="12"/>
      <c r="M266" s="12"/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2" t="s">
        <v>141</v>
      </c>
      <c r="F267" s="10" t="s">
        <v>21</v>
      </c>
      <c r="G267" s="19">
        <v>1.1399999999999999</v>
      </c>
      <c r="H267" s="12">
        <v>0</v>
      </c>
      <c r="I267" s="12">
        <v>0</v>
      </c>
      <c r="J267" s="21" t="s">
        <v>577</v>
      </c>
      <c r="K267" s="11">
        <v>7499331341</v>
      </c>
      <c r="L267" s="12"/>
      <c r="M267" s="12"/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2" t="s">
        <v>141</v>
      </c>
      <c r="F268" s="10" t="s">
        <v>21</v>
      </c>
      <c r="G268" s="19">
        <v>2.99</v>
      </c>
      <c r="H268" s="12">
        <v>0</v>
      </c>
      <c r="I268" s="12">
        <v>0</v>
      </c>
      <c r="J268" s="21" t="s">
        <v>577</v>
      </c>
      <c r="K268" s="11">
        <v>8007941016</v>
      </c>
      <c r="L268" s="12"/>
      <c r="M268" s="12"/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2" t="s">
        <v>64</v>
      </c>
      <c r="F269" s="10" t="s">
        <v>28</v>
      </c>
      <c r="G269" s="19">
        <v>0.77</v>
      </c>
      <c r="H269" s="12">
        <v>0</v>
      </c>
      <c r="I269" s="12">
        <v>0</v>
      </c>
      <c r="J269" s="21" t="s">
        <v>577</v>
      </c>
      <c r="K269" s="11">
        <v>7507516527</v>
      </c>
      <c r="L269" s="12"/>
      <c r="M269" s="12"/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2" t="s">
        <v>446</v>
      </c>
      <c r="F270" s="10" t="s">
        <v>21</v>
      </c>
      <c r="G270" s="19">
        <v>1.23</v>
      </c>
      <c r="H270" s="12">
        <v>0</v>
      </c>
      <c r="I270" s="12">
        <v>0</v>
      </c>
      <c r="J270" s="21" t="s">
        <v>578</v>
      </c>
      <c r="K270" s="11">
        <v>7261945821</v>
      </c>
      <c r="L270" s="12"/>
      <c r="M270" s="12"/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2" t="s">
        <v>446</v>
      </c>
      <c r="F271" s="10" t="s">
        <v>28</v>
      </c>
      <c r="G271" s="19">
        <v>1.2</v>
      </c>
      <c r="H271" s="12">
        <v>0</v>
      </c>
      <c r="I271" s="12">
        <v>0</v>
      </c>
      <c r="J271" s="21" t="s">
        <v>578</v>
      </c>
      <c r="K271" s="11">
        <v>7261945821</v>
      </c>
      <c r="L271" s="12"/>
      <c r="M271" s="12"/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2" t="s">
        <v>450</v>
      </c>
      <c r="F272" s="10" t="s">
        <v>21</v>
      </c>
      <c r="G272" s="19">
        <v>3.49</v>
      </c>
      <c r="H272" s="12">
        <v>0</v>
      </c>
      <c r="I272" s="12">
        <v>0</v>
      </c>
      <c r="J272" s="21" t="s">
        <v>578</v>
      </c>
      <c r="K272" s="11">
        <v>9657211572</v>
      </c>
      <c r="L272" s="12"/>
      <c r="M272" s="12"/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2" t="s">
        <v>450</v>
      </c>
      <c r="F273" s="10" t="s">
        <v>28</v>
      </c>
      <c r="G273" s="19">
        <v>0.14000000000000001</v>
      </c>
      <c r="H273" s="12">
        <v>0</v>
      </c>
      <c r="I273" s="12">
        <v>0</v>
      </c>
      <c r="J273" s="21" t="s">
        <v>578</v>
      </c>
      <c r="K273" s="11">
        <v>9657211572</v>
      </c>
      <c r="L273" s="12"/>
      <c r="M273" s="12"/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2" t="s">
        <v>450</v>
      </c>
      <c r="F274" s="10" t="s">
        <v>21</v>
      </c>
      <c r="G274" s="19">
        <v>3.49</v>
      </c>
      <c r="H274" s="12">
        <v>0</v>
      </c>
      <c r="I274" s="12">
        <v>0</v>
      </c>
      <c r="J274" s="21" t="s">
        <v>578</v>
      </c>
      <c r="K274" s="11">
        <v>9657211572</v>
      </c>
      <c r="L274" s="12"/>
      <c r="M274" s="12"/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2" t="s">
        <v>446</v>
      </c>
      <c r="F275" s="10" t="s">
        <v>21</v>
      </c>
      <c r="G275" s="19">
        <v>0.55000000000000004</v>
      </c>
      <c r="H275" s="12">
        <v>0</v>
      </c>
      <c r="I275" s="12">
        <v>0</v>
      </c>
      <c r="J275" s="21" t="s">
        <v>577</v>
      </c>
      <c r="K275" s="11">
        <v>9732621521</v>
      </c>
      <c r="L275" s="12"/>
      <c r="M275" s="12"/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2" t="s">
        <v>446</v>
      </c>
      <c r="F276" s="10" t="s">
        <v>21</v>
      </c>
      <c r="G276" s="19">
        <v>0.55000000000000004</v>
      </c>
      <c r="H276" s="12">
        <v>0</v>
      </c>
      <c r="I276" s="12">
        <v>0</v>
      </c>
      <c r="J276" s="21" t="s">
        <v>577</v>
      </c>
      <c r="K276" s="11">
        <v>9732621521</v>
      </c>
      <c r="L276" s="12"/>
      <c r="M276" s="12"/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2" t="s">
        <v>446</v>
      </c>
      <c r="F277" s="10" t="s">
        <v>21</v>
      </c>
      <c r="G277" s="19">
        <v>0.55000000000000004</v>
      </c>
      <c r="H277" s="12">
        <v>0</v>
      </c>
      <c r="I277" s="12">
        <v>0</v>
      </c>
      <c r="J277" s="21" t="s">
        <v>577</v>
      </c>
      <c r="K277" s="11">
        <v>9732621521</v>
      </c>
      <c r="L277" s="12"/>
      <c r="M277" s="12"/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2" t="s">
        <v>446</v>
      </c>
      <c r="F278" s="10" t="s">
        <v>28</v>
      </c>
      <c r="G278" s="19">
        <v>0.55000000000000004</v>
      </c>
      <c r="H278" s="12">
        <v>0</v>
      </c>
      <c r="I278" s="12">
        <v>0</v>
      </c>
      <c r="J278" s="21" t="s">
        <v>577</v>
      </c>
      <c r="K278" s="11">
        <v>9732621521</v>
      </c>
      <c r="L278" s="12"/>
      <c r="M278" s="12"/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2" t="s">
        <v>446</v>
      </c>
      <c r="F279" s="10" t="s">
        <v>21</v>
      </c>
      <c r="G279" s="19">
        <v>0.3</v>
      </c>
      <c r="H279" s="12">
        <v>0</v>
      </c>
      <c r="I279" s="12">
        <v>0</v>
      </c>
      <c r="J279" s="21" t="s">
        <v>577</v>
      </c>
      <c r="K279" s="11">
        <v>9820464757</v>
      </c>
      <c r="L279" s="12"/>
      <c r="M279" s="12"/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2" t="s">
        <v>446</v>
      </c>
      <c r="F280" s="10" t="s">
        <v>21</v>
      </c>
      <c r="G280" s="19">
        <v>0.75</v>
      </c>
      <c r="H280" s="12">
        <v>0</v>
      </c>
      <c r="I280" s="12">
        <v>0</v>
      </c>
      <c r="J280" s="21" t="s">
        <v>577</v>
      </c>
      <c r="K280" s="11">
        <v>9820464757</v>
      </c>
      <c r="L280" s="12"/>
      <c r="M280" s="12"/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2" t="s">
        <v>64</v>
      </c>
      <c r="F281" s="10" t="s">
        <v>28</v>
      </c>
      <c r="G281" s="19">
        <v>0.81</v>
      </c>
      <c r="H281" s="12">
        <v>0</v>
      </c>
      <c r="I281" s="12">
        <v>0</v>
      </c>
      <c r="J281" s="21" t="s">
        <v>579</v>
      </c>
      <c r="K281" s="11">
        <v>7385011568</v>
      </c>
      <c r="L281" s="12"/>
      <c r="M281" s="12"/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2" t="s">
        <v>446</v>
      </c>
      <c r="F282" s="10" t="s">
        <v>28</v>
      </c>
      <c r="G282" s="19">
        <v>0.55000000000000004</v>
      </c>
      <c r="H282" s="12">
        <v>0</v>
      </c>
      <c r="I282" s="12">
        <v>0</v>
      </c>
      <c r="J282" s="21" t="s">
        <v>577</v>
      </c>
      <c r="K282" s="11">
        <v>9732621521</v>
      </c>
      <c r="L282" s="12"/>
      <c r="M282" s="12"/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2" t="s">
        <v>446</v>
      </c>
      <c r="F283" s="10" t="s">
        <v>28</v>
      </c>
      <c r="G283" s="19">
        <v>0.3</v>
      </c>
      <c r="H283" s="12">
        <v>0</v>
      </c>
      <c r="I283" s="12">
        <v>0</v>
      </c>
      <c r="J283" s="21" t="s">
        <v>577</v>
      </c>
      <c r="K283" s="11">
        <v>9820464757</v>
      </c>
      <c r="L283" s="12"/>
      <c r="M283" s="12"/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2" t="s">
        <v>464</v>
      </c>
      <c r="F284" s="10" t="s">
        <v>21</v>
      </c>
      <c r="G284" s="19">
        <v>1.63</v>
      </c>
      <c r="H284" s="12">
        <v>0</v>
      </c>
      <c r="I284" s="12">
        <v>0</v>
      </c>
      <c r="J284" s="21" t="s">
        <v>577</v>
      </c>
      <c r="K284" s="11">
        <v>9820564757</v>
      </c>
      <c r="L284" s="12"/>
      <c r="M284" s="12"/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2" t="s">
        <v>48</v>
      </c>
      <c r="F285" s="10" t="s">
        <v>21</v>
      </c>
      <c r="G285" s="19">
        <v>1</v>
      </c>
      <c r="H285" s="12">
        <v>0</v>
      </c>
      <c r="I285" s="12">
        <v>0</v>
      </c>
      <c r="J285" s="21" t="s">
        <v>578</v>
      </c>
      <c r="K285" s="11">
        <v>7773998888</v>
      </c>
      <c r="L285" s="12"/>
      <c r="M285" s="12"/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2" t="s">
        <v>48</v>
      </c>
      <c r="F286" s="10" t="s">
        <v>21</v>
      </c>
      <c r="G286" s="19">
        <v>0.1</v>
      </c>
      <c r="H286" s="12">
        <v>0</v>
      </c>
      <c r="I286" s="12">
        <v>0</v>
      </c>
      <c r="J286" s="21" t="s">
        <v>578</v>
      </c>
      <c r="K286" s="11">
        <v>7773998888</v>
      </c>
      <c r="L286" s="12"/>
      <c r="M286" s="12"/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2" t="s">
        <v>48</v>
      </c>
      <c r="F287" s="10" t="s">
        <v>21</v>
      </c>
      <c r="G287" s="19">
        <v>1</v>
      </c>
      <c r="H287" s="12">
        <v>0</v>
      </c>
      <c r="I287" s="12">
        <v>0</v>
      </c>
      <c r="J287" s="21" t="s">
        <v>578</v>
      </c>
      <c r="K287" s="11">
        <v>7773998888</v>
      </c>
      <c r="L287" s="12"/>
      <c r="M287" s="12"/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2" t="s">
        <v>48</v>
      </c>
      <c r="F288" s="10" t="s">
        <v>21</v>
      </c>
      <c r="G288" s="19">
        <v>2</v>
      </c>
      <c r="H288" s="12">
        <v>0</v>
      </c>
      <c r="I288" s="12">
        <v>0</v>
      </c>
      <c r="J288" s="21" t="s">
        <v>578</v>
      </c>
      <c r="K288" s="11">
        <v>7773998888</v>
      </c>
      <c r="L288" s="12"/>
      <c r="M288" s="12"/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2" t="s">
        <v>48</v>
      </c>
      <c r="F289" s="10" t="s">
        <v>21</v>
      </c>
      <c r="G289" s="19">
        <v>2</v>
      </c>
      <c r="H289" s="12">
        <v>0</v>
      </c>
      <c r="I289" s="12">
        <v>0</v>
      </c>
      <c r="J289" s="21" t="s">
        <v>578</v>
      </c>
      <c r="K289" s="11">
        <v>7773998888</v>
      </c>
      <c r="L289" s="12"/>
      <c r="M289" s="12"/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2" t="s">
        <v>48</v>
      </c>
      <c r="F290" s="10" t="s">
        <v>28</v>
      </c>
      <c r="G290" s="19">
        <v>2</v>
      </c>
      <c r="H290" s="12">
        <v>0</v>
      </c>
      <c r="I290" s="12">
        <v>0</v>
      </c>
      <c r="J290" s="21" t="s">
        <v>578</v>
      </c>
      <c r="K290" s="11">
        <v>7773998888</v>
      </c>
      <c r="L290" s="12"/>
      <c r="M290" s="12"/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2" t="s">
        <v>48</v>
      </c>
      <c r="F291" s="10" t="s">
        <v>21</v>
      </c>
      <c r="G291" s="19">
        <v>1.5</v>
      </c>
      <c r="H291" s="12">
        <v>0</v>
      </c>
      <c r="I291" s="12">
        <v>0</v>
      </c>
      <c r="J291" s="21" t="s">
        <v>578</v>
      </c>
      <c r="K291" s="11">
        <v>7773998888</v>
      </c>
      <c r="L291" s="12"/>
      <c r="M291" s="12"/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2" t="s">
        <v>48</v>
      </c>
      <c r="F292" s="10" t="s">
        <v>28</v>
      </c>
      <c r="G292" s="19">
        <v>2</v>
      </c>
      <c r="H292" s="12">
        <v>0</v>
      </c>
      <c r="I292" s="12">
        <v>0</v>
      </c>
      <c r="J292" s="21" t="s">
        <v>578</v>
      </c>
      <c r="K292" s="11">
        <v>7773998888</v>
      </c>
      <c r="L292" s="12"/>
      <c r="M292" s="12"/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2" t="s">
        <v>48</v>
      </c>
      <c r="F293" s="10" t="s">
        <v>21</v>
      </c>
      <c r="G293" s="19">
        <v>0.2</v>
      </c>
      <c r="H293" s="12">
        <v>0</v>
      </c>
      <c r="I293" s="12">
        <v>0</v>
      </c>
      <c r="J293" s="21" t="s">
        <v>578</v>
      </c>
      <c r="K293" s="11">
        <v>7773998888</v>
      </c>
      <c r="L293" s="12"/>
      <c r="M293" s="12"/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2" t="s">
        <v>48</v>
      </c>
      <c r="F294" s="10" t="s">
        <v>21</v>
      </c>
      <c r="G294" s="19">
        <v>1</v>
      </c>
      <c r="H294" s="12">
        <v>0</v>
      </c>
      <c r="I294" s="12">
        <v>0</v>
      </c>
      <c r="J294" s="21" t="s">
        <v>578</v>
      </c>
      <c r="K294" s="11">
        <v>7773998888</v>
      </c>
      <c r="L294" s="12"/>
      <c r="M294" s="12"/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2" t="s">
        <v>212</v>
      </c>
      <c r="F295" s="10" t="s">
        <v>21</v>
      </c>
      <c r="G295" s="19">
        <v>1.21</v>
      </c>
      <c r="H295" s="12">
        <v>0</v>
      </c>
      <c r="I295" s="12">
        <v>0</v>
      </c>
      <c r="J295" s="21" t="s">
        <v>578</v>
      </c>
      <c r="K295" s="11">
        <v>7773998888</v>
      </c>
      <c r="L295" s="12"/>
      <c r="M295" s="12"/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2" t="s">
        <v>477</v>
      </c>
      <c r="F296" s="10" t="s">
        <v>28</v>
      </c>
      <c r="G296" s="19">
        <v>1.21</v>
      </c>
      <c r="H296" s="12">
        <v>0</v>
      </c>
      <c r="I296" s="12">
        <v>0</v>
      </c>
      <c r="J296" s="21" t="s">
        <v>578</v>
      </c>
      <c r="K296" s="11">
        <v>7773998888</v>
      </c>
      <c r="L296" s="12"/>
      <c r="M296" s="12"/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2" t="s">
        <v>477</v>
      </c>
      <c r="F297" s="10" t="s">
        <v>21</v>
      </c>
      <c r="G297" s="19">
        <v>9.94</v>
      </c>
      <c r="H297" s="12">
        <v>0</v>
      </c>
      <c r="I297" s="12">
        <v>0</v>
      </c>
      <c r="J297" s="21" t="s">
        <v>578</v>
      </c>
      <c r="K297" s="11">
        <v>9823508879</v>
      </c>
      <c r="L297" s="12"/>
      <c r="M297" s="12"/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2" t="s">
        <v>480</v>
      </c>
      <c r="F298" s="10" t="s">
        <v>21</v>
      </c>
      <c r="G298" s="19">
        <v>1.61</v>
      </c>
      <c r="H298" s="12">
        <v>0</v>
      </c>
      <c r="I298" s="12">
        <v>0</v>
      </c>
      <c r="J298" s="21" t="s">
        <v>577</v>
      </c>
      <c r="K298" s="11">
        <v>9689137778</v>
      </c>
      <c r="L298" s="12"/>
      <c r="M298" s="12"/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2" t="s">
        <v>99</v>
      </c>
      <c r="F299" s="10" t="s">
        <v>28</v>
      </c>
      <c r="G299" s="19">
        <v>0.5</v>
      </c>
      <c r="H299" s="12">
        <v>0</v>
      </c>
      <c r="I299" s="12">
        <v>0</v>
      </c>
      <c r="J299" s="21" t="s">
        <v>581</v>
      </c>
      <c r="K299" s="11">
        <v>9827554923</v>
      </c>
      <c r="L299" s="12"/>
      <c r="M299" s="12"/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2" t="s">
        <v>99</v>
      </c>
      <c r="F300" s="10" t="s">
        <v>21</v>
      </c>
      <c r="G300" s="19">
        <v>1.5</v>
      </c>
      <c r="H300" s="12">
        <v>0</v>
      </c>
      <c r="I300" s="12">
        <v>0</v>
      </c>
      <c r="J300" s="21" t="s">
        <v>578</v>
      </c>
      <c r="K300" s="11">
        <v>9689194281</v>
      </c>
      <c r="L300" s="12"/>
      <c r="M300" s="12"/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2" t="s">
        <v>99</v>
      </c>
      <c r="F301" s="10" t="s">
        <v>21</v>
      </c>
      <c r="G301" s="19">
        <v>0.85</v>
      </c>
      <c r="H301" s="12">
        <v>0</v>
      </c>
      <c r="I301" s="12">
        <v>0</v>
      </c>
      <c r="J301" s="21" t="s">
        <v>578</v>
      </c>
      <c r="K301" s="11">
        <v>9764542537</v>
      </c>
      <c r="L301" s="12"/>
      <c r="M301" s="12"/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2" t="s">
        <v>485</v>
      </c>
      <c r="F302" s="10" t="s">
        <v>28</v>
      </c>
      <c r="G302" s="19">
        <v>0.36</v>
      </c>
      <c r="H302" s="12">
        <v>0</v>
      </c>
      <c r="I302" s="12">
        <v>0</v>
      </c>
      <c r="J302" s="21" t="s">
        <v>578</v>
      </c>
      <c r="K302" s="11">
        <v>9552001740</v>
      </c>
      <c r="L302" s="12"/>
      <c r="M302" s="12"/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2" t="s">
        <v>487</v>
      </c>
      <c r="F303" s="10" t="s">
        <v>21</v>
      </c>
      <c r="G303" s="19">
        <v>2</v>
      </c>
      <c r="H303" s="12">
        <v>0</v>
      </c>
      <c r="I303" s="12">
        <v>0</v>
      </c>
      <c r="J303" s="21" t="s">
        <v>578</v>
      </c>
      <c r="K303" s="11">
        <v>9823951531</v>
      </c>
      <c r="L303" s="12"/>
      <c r="M303" s="12"/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2" t="s">
        <v>490</v>
      </c>
      <c r="F304" s="10" t="s">
        <v>21</v>
      </c>
      <c r="G304" s="19">
        <v>17.329999999999998</v>
      </c>
      <c r="H304" s="12">
        <v>0</v>
      </c>
      <c r="I304" s="12">
        <v>0</v>
      </c>
      <c r="J304" s="21" t="s">
        <v>578</v>
      </c>
      <c r="K304" s="11">
        <v>9860227551</v>
      </c>
      <c r="L304" s="12"/>
      <c r="M304" s="12"/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2" t="s">
        <v>23</v>
      </c>
      <c r="F305" s="10" t="s">
        <v>21</v>
      </c>
      <c r="G305" s="19">
        <v>1.1299999999999999</v>
      </c>
      <c r="H305" s="12">
        <v>0</v>
      </c>
      <c r="I305" s="12">
        <v>0</v>
      </c>
      <c r="J305" s="21" t="s">
        <v>579</v>
      </c>
      <c r="K305" s="11">
        <v>9970625806</v>
      </c>
      <c r="L305" s="12"/>
      <c r="M305" s="12"/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2" t="s">
        <v>116</v>
      </c>
      <c r="F306" s="10" t="s">
        <v>21</v>
      </c>
      <c r="G306" s="19">
        <v>1.22</v>
      </c>
      <c r="H306" s="12">
        <v>0</v>
      </c>
      <c r="I306" s="12">
        <v>0</v>
      </c>
      <c r="J306" s="21" t="s">
        <v>578</v>
      </c>
      <c r="K306" s="11">
        <v>9552301467</v>
      </c>
      <c r="L306" s="12"/>
      <c r="M306" s="12"/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2" t="s">
        <v>494</v>
      </c>
      <c r="F307" s="10" t="s">
        <v>21</v>
      </c>
      <c r="G307" s="19">
        <v>1.67</v>
      </c>
      <c r="H307" s="12">
        <v>0</v>
      </c>
      <c r="I307" s="12">
        <v>0</v>
      </c>
      <c r="J307" s="21" t="s">
        <v>578</v>
      </c>
      <c r="K307" s="11">
        <v>9665401951</v>
      </c>
      <c r="L307" s="12"/>
      <c r="M307" s="12"/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2" t="s">
        <v>23</v>
      </c>
      <c r="F308" s="10" t="s">
        <v>21</v>
      </c>
      <c r="G308" s="19">
        <v>1.5</v>
      </c>
      <c r="H308" s="12">
        <v>0</v>
      </c>
      <c r="I308" s="12">
        <v>0</v>
      </c>
      <c r="J308" s="21" t="s">
        <v>578</v>
      </c>
      <c r="K308" s="11">
        <v>9561705015</v>
      </c>
      <c r="L308" s="12"/>
      <c r="M308" s="12"/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2" t="s">
        <v>22</v>
      </c>
      <c r="F309" s="10" t="s">
        <v>21</v>
      </c>
      <c r="G309" s="19">
        <v>3.24</v>
      </c>
      <c r="H309" s="12">
        <v>0</v>
      </c>
      <c r="I309" s="12">
        <v>0</v>
      </c>
      <c r="J309" s="21" t="s">
        <v>579</v>
      </c>
      <c r="K309" s="11">
        <v>9595400995</v>
      </c>
      <c r="L309" s="12"/>
      <c r="M309" s="12"/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2" t="s">
        <v>23</v>
      </c>
      <c r="F310" s="10" t="s">
        <v>21</v>
      </c>
      <c r="G310" s="19">
        <v>1.3</v>
      </c>
      <c r="H310" s="12">
        <v>0</v>
      </c>
      <c r="I310" s="12">
        <v>0</v>
      </c>
      <c r="J310" s="21" t="s">
        <v>578</v>
      </c>
      <c r="K310" s="11">
        <v>9766912394</v>
      </c>
      <c r="L310" s="12"/>
      <c r="M310" s="12"/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2" t="s">
        <v>499</v>
      </c>
      <c r="F311" s="10" t="s">
        <v>21</v>
      </c>
      <c r="G311" s="19">
        <v>0.45</v>
      </c>
      <c r="H311" s="12">
        <v>0</v>
      </c>
      <c r="I311" s="12">
        <v>0</v>
      </c>
      <c r="J311" s="21" t="s">
        <v>578</v>
      </c>
      <c r="K311" s="11">
        <v>8766508239</v>
      </c>
      <c r="L311" s="12"/>
      <c r="M311" s="12"/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2" t="s">
        <v>23</v>
      </c>
      <c r="F312" s="10" t="s">
        <v>21</v>
      </c>
      <c r="G312" s="19">
        <v>0.25</v>
      </c>
      <c r="H312" s="12">
        <v>0</v>
      </c>
      <c r="I312" s="12">
        <v>0</v>
      </c>
      <c r="J312" s="21" t="s">
        <v>578</v>
      </c>
      <c r="K312" s="11">
        <v>8329542268</v>
      </c>
      <c r="L312" s="12"/>
      <c r="M312" s="12"/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2" t="s">
        <v>23</v>
      </c>
      <c r="F313" s="10" t="s">
        <v>21</v>
      </c>
      <c r="G313" s="19">
        <v>1.93</v>
      </c>
      <c r="H313" s="12">
        <v>0</v>
      </c>
      <c r="I313" s="12">
        <v>0</v>
      </c>
      <c r="J313" s="21" t="s">
        <v>578</v>
      </c>
      <c r="K313" s="11">
        <v>9860953153</v>
      </c>
      <c r="L313" s="12"/>
      <c r="M313" s="12"/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2" t="s">
        <v>503</v>
      </c>
      <c r="F314" s="10" t="s">
        <v>21</v>
      </c>
      <c r="G314" s="19">
        <v>1.8</v>
      </c>
      <c r="H314" s="12">
        <v>0</v>
      </c>
      <c r="I314" s="12">
        <v>0</v>
      </c>
      <c r="J314" s="21" t="s">
        <v>579</v>
      </c>
      <c r="K314" s="11">
        <v>9588469508</v>
      </c>
      <c r="L314" s="12"/>
      <c r="M314" s="12"/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2" t="s">
        <v>505</v>
      </c>
      <c r="F315" s="10" t="s">
        <v>21</v>
      </c>
      <c r="G315" s="19">
        <v>1.21</v>
      </c>
      <c r="H315" s="12">
        <v>0</v>
      </c>
      <c r="I315" s="12">
        <v>0</v>
      </c>
      <c r="J315" s="21" t="s">
        <v>579</v>
      </c>
      <c r="K315" s="11">
        <v>8390694987</v>
      </c>
      <c r="L315" s="12"/>
      <c r="M315" s="12"/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2" t="s">
        <v>117</v>
      </c>
      <c r="F316" s="10" t="s">
        <v>21</v>
      </c>
      <c r="G316" s="19">
        <v>10.79</v>
      </c>
      <c r="H316" s="12">
        <v>0</v>
      </c>
      <c r="I316" s="12">
        <v>0</v>
      </c>
      <c r="J316" s="21" t="s">
        <v>578</v>
      </c>
      <c r="K316" s="11">
        <v>9579574488</v>
      </c>
      <c r="L316" s="12"/>
      <c r="M316" s="12"/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2" t="s">
        <v>117</v>
      </c>
      <c r="F317" s="10" t="s">
        <v>21</v>
      </c>
      <c r="G317" s="19">
        <v>13.84</v>
      </c>
      <c r="H317" s="12">
        <v>0</v>
      </c>
      <c r="I317" s="12">
        <v>0</v>
      </c>
      <c r="J317" s="21" t="s">
        <v>578</v>
      </c>
      <c r="K317" s="11">
        <v>9423585274</v>
      </c>
      <c r="L317" s="12"/>
      <c r="M317" s="12"/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2" t="s">
        <v>117</v>
      </c>
      <c r="F318" s="10" t="s">
        <v>21</v>
      </c>
      <c r="G318" s="19">
        <v>5.18</v>
      </c>
      <c r="H318" s="12">
        <v>0</v>
      </c>
      <c r="I318" s="12">
        <v>0</v>
      </c>
      <c r="J318" s="21" t="s">
        <v>578</v>
      </c>
      <c r="K318" s="11">
        <v>9423585270</v>
      </c>
      <c r="L318" s="12"/>
      <c r="M318" s="12"/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2" t="s">
        <v>117</v>
      </c>
      <c r="F319" s="10" t="s">
        <v>21</v>
      </c>
      <c r="G319" s="19">
        <v>10.79</v>
      </c>
      <c r="H319" s="12">
        <v>0</v>
      </c>
      <c r="I319" s="12">
        <v>0</v>
      </c>
      <c r="J319" s="21" t="s">
        <v>578</v>
      </c>
      <c r="K319" s="11">
        <v>9423585272</v>
      </c>
      <c r="L319" s="12"/>
      <c r="M319" s="12"/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2" t="s">
        <v>117</v>
      </c>
      <c r="F320" s="10" t="s">
        <v>21</v>
      </c>
      <c r="G320" s="19">
        <v>10.79</v>
      </c>
      <c r="H320" s="12">
        <v>0</v>
      </c>
      <c r="I320" s="12">
        <v>0</v>
      </c>
      <c r="J320" s="21" t="s">
        <v>578</v>
      </c>
      <c r="K320" s="11">
        <v>9637376480</v>
      </c>
      <c r="L320" s="12"/>
      <c r="M320" s="12"/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2" t="s">
        <v>513</v>
      </c>
      <c r="F321" s="10" t="s">
        <v>21</v>
      </c>
      <c r="G321" s="19">
        <v>1.1299999999999999</v>
      </c>
      <c r="H321" s="12">
        <v>0</v>
      </c>
      <c r="I321" s="12">
        <v>0</v>
      </c>
      <c r="J321" s="21" t="s">
        <v>577</v>
      </c>
      <c r="K321" s="11">
        <v>8669087275</v>
      </c>
      <c r="L321" s="12"/>
      <c r="M321" s="12"/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2" t="s">
        <v>70</v>
      </c>
      <c r="F322" s="10" t="s">
        <v>21</v>
      </c>
      <c r="G322" s="19">
        <v>4.6399999999999997</v>
      </c>
      <c r="H322" s="12">
        <v>0</v>
      </c>
      <c r="I322" s="12">
        <v>0</v>
      </c>
      <c r="J322" s="21" t="s">
        <v>577</v>
      </c>
      <c r="K322" s="11">
        <v>9423018038</v>
      </c>
      <c r="L322" s="12"/>
      <c r="M322" s="12"/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2" t="s">
        <v>516</v>
      </c>
      <c r="F323" s="10" t="s">
        <v>21</v>
      </c>
      <c r="G323" s="19">
        <v>2.87</v>
      </c>
      <c r="H323" s="12">
        <v>0</v>
      </c>
      <c r="I323" s="12">
        <v>0</v>
      </c>
      <c r="J323" s="21" t="s">
        <v>578</v>
      </c>
      <c r="K323" s="11">
        <v>9673620815</v>
      </c>
      <c r="L323" s="12"/>
      <c r="M323" s="12"/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2" t="s">
        <v>516</v>
      </c>
      <c r="F324" s="10" t="s">
        <v>21</v>
      </c>
      <c r="G324" s="19">
        <v>0</v>
      </c>
      <c r="H324" s="12">
        <v>0</v>
      </c>
      <c r="I324" s="12">
        <v>0</v>
      </c>
      <c r="J324" s="21" t="s">
        <v>578</v>
      </c>
      <c r="K324" s="11">
        <v>8554928416</v>
      </c>
      <c r="L324" s="12"/>
      <c r="M324" s="12"/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2" t="s">
        <v>516</v>
      </c>
      <c r="F325" s="10" t="s">
        <v>21</v>
      </c>
      <c r="G325" s="19">
        <v>0</v>
      </c>
      <c r="H325" s="12">
        <v>0</v>
      </c>
      <c r="I325" s="12">
        <v>0</v>
      </c>
      <c r="J325" s="21" t="s">
        <v>578</v>
      </c>
      <c r="K325" s="11">
        <v>9049968506</v>
      </c>
      <c r="L325" s="12"/>
      <c r="M325" s="12"/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2" t="s">
        <v>520</v>
      </c>
      <c r="F326" s="10" t="s">
        <v>21</v>
      </c>
      <c r="G326" s="19">
        <v>0</v>
      </c>
      <c r="H326" s="12">
        <v>0</v>
      </c>
      <c r="I326" s="12">
        <v>0</v>
      </c>
      <c r="J326" s="21" t="s">
        <v>579</v>
      </c>
      <c r="K326" s="11">
        <v>9322809859</v>
      </c>
      <c r="L326" s="12"/>
      <c r="M326" s="12"/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2" t="s">
        <v>520</v>
      </c>
      <c r="F327" s="10" t="s">
        <v>21</v>
      </c>
      <c r="G327" s="19">
        <v>1.1399999999999999</v>
      </c>
      <c r="H327" s="12">
        <v>0</v>
      </c>
      <c r="I327" s="12">
        <v>0</v>
      </c>
      <c r="J327" s="21" t="s">
        <v>579</v>
      </c>
      <c r="K327" s="11">
        <v>9373743398</v>
      </c>
      <c r="L327" s="12"/>
      <c r="M327" s="12"/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2" t="s">
        <v>523</v>
      </c>
      <c r="F328" s="10" t="s">
        <v>21</v>
      </c>
      <c r="G328" s="19">
        <v>1.29</v>
      </c>
      <c r="H328" s="12">
        <v>0</v>
      </c>
      <c r="I328" s="12">
        <v>0</v>
      </c>
      <c r="J328" s="21" t="s">
        <v>578</v>
      </c>
      <c r="K328" s="11">
        <v>9823513797</v>
      </c>
      <c r="L328" s="12"/>
      <c r="M328" s="12"/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2" t="s">
        <v>525</v>
      </c>
      <c r="F329" s="10" t="s">
        <v>28</v>
      </c>
      <c r="G329" s="19">
        <v>2.46</v>
      </c>
      <c r="H329" s="12">
        <v>0</v>
      </c>
      <c r="I329" s="12">
        <v>0</v>
      </c>
      <c r="J329" s="21" t="s">
        <v>579</v>
      </c>
      <c r="K329" s="11">
        <v>9657348852</v>
      </c>
      <c r="L329" s="12"/>
      <c r="M329" s="12"/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2" t="s">
        <v>527</v>
      </c>
      <c r="F330" s="10" t="s">
        <v>28</v>
      </c>
      <c r="G330" s="19">
        <v>5</v>
      </c>
      <c r="H330" s="12">
        <v>0</v>
      </c>
      <c r="I330" s="12">
        <v>0</v>
      </c>
      <c r="J330" s="21" t="s">
        <v>579</v>
      </c>
      <c r="K330" s="11">
        <v>9657348852</v>
      </c>
      <c r="L330" s="12"/>
      <c r="M330" s="12"/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2" t="s">
        <v>212</v>
      </c>
      <c r="F331" s="10" t="s">
        <v>28</v>
      </c>
      <c r="G331" s="19">
        <v>1.99</v>
      </c>
      <c r="H331" s="12">
        <v>0</v>
      </c>
      <c r="I331" s="12">
        <v>0</v>
      </c>
      <c r="J331" s="21" t="s">
        <v>578</v>
      </c>
      <c r="K331" s="11">
        <v>8766400871</v>
      </c>
      <c r="L331" s="12"/>
      <c r="M331" s="12"/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2" t="s">
        <v>335</v>
      </c>
      <c r="F332" s="10" t="s">
        <v>28</v>
      </c>
      <c r="G332" s="19">
        <v>0</v>
      </c>
      <c r="H332" s="12">
        <v>0</v>
      </c>
      <c r="I332" s="12">
        <v>0</v>
      </c>
      <c r="J332" s="21" t="s">
        <v>578</v>
      </c>
      <c r="K332" s="11">
        <v>9764837964</v>
      </c>
      <c r="L332" s="12"/>
      <c r="M332" s="12"/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2" t="s">
        <v>23</v>
      </c>
      <c r="F333" s="10" t="s">
        <v>28</v>
      </c>
      <c r="G333" s="19">
        <v>2.02</v>
      </c>
      <c r="H333" s="12">
        <v>0</v>
      </c>
      <c r="I333" s="12">
        <v>0</v>
      </c>
      <c r="J333" s="21" t="s">
        <v>579</v>
      </c>
      <c r="K333" s="11">
        <v>9370323148</v>
      </c>
      <c r="L333" s="12"/>
      <c r="M333" s="12"/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2" t="s">
        <v>212</v>
      </c>
      <c r="F334" s="10" t="s">
        <v>28</v>
      </c>
      <c r="G334" s="19">
        <v>1.21</v>
      </c>
      <c r="H334" s="12">
        <v>0</v>
      </c>
      <c r="I334" s="12">
        <v>0</v>
      </c>
      <c r="J334" s="21" t="s">
        <v>579</v>
      </c>
      <c r="K334" s="11">
        <v>7755937807</v>
      </c>
      <c r="L334" s="12"/>
      <c r="M334" s="12"/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2" t="s">
        <v>212</v>
      </c>
      <c r="F335" s="10" t="s">
        <v>28</v>
      </c>
      <c r="G335" s="19">
        <v>1</v>
      </c>
      <c r="H335" s="12">
        <v>0</v>
      </c>
      <c r="I335" s="12">
        <v>0</v>
      </c>
      <c r="J335" s="21" t="s">
        <v>578</v>
      </c>
      <c r="K335" s="11">
        <v>7507503158</v>
      </c>
      <c r="L335" s="12"/>
      <c r="M335" s="12"/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2" t="s">
        <v>212</v>
      </c>
      <c r="F336" s="10" t="s">
        <v>28</v>
      </c>
      <c r="G336" s="19">
        <v>1.65</v>
      </c>
      <c r="H336" s="12">
        <v>0</v>
      </c>
      <c r="I336" s="12">
        <v>0</v>
      </c>
      <c r="J336" s="21" t="s">
        <v>578</v>
      </c>
      <c r="K336" s="11">
        <v>9373187350</v>
      </c>
      <c r="L336" s="12"/>
      <c r="M336" s="12"/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2" t="s">
        <v>212</v>
      </c>
      <c r="F337" s="10" t="s">
        <v>28</v>
      </c>
      <c r="G337" s="19">
        <v>1.62</v>
      </c>
      <c r="H337" s="12">
        <v>0</v>
      </c>
      <c r="I337" s="12">
        <v>0</v>
      </c>
      <c r="J337" s="21" t="s">
        <v>578</v>
      </c>
      <c r="K337" s="11">
        <v>9689404898</v>
      </c>
      <c r="L337" s="12"/>
      <c r="M337" s="12"/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2" t="s">
        <v>536</v>
      </c>
      <c r="F338" s="10" t="s">
        <v>28</v>
      </c>
      <c r="G338" s="19">
        <v>0</v>
      </c>
      <c r="H338" s="12">
        <v>0</v>
      </c>
      <c r="I338" s="12">
        <v>0</v>
      </c>
      <c r="J338" s="21" t="s">
        <v>578</v>
      </c>
      <c r="K338" s="11">
        <v>8605951698</v>
      </c>
      <c r="L338" s="12"/>
      <c r="M338" s="12"/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2" t="s">
        <v>24</v>
      </c>
      <c r="F339" s="10" t="s">
        <v>28</v>
      </c>
      <c r="G339" s="19">
        <v>0</v>
      </c>
      <c r="H339" s="12">
        <v>0</v>
      </c>
      <c r="I339" s="12">
        <v>0</v>
      </c>
      <c r="J339" s="21" t="s">
        <v>578</v>
      </c>
      <c r="K339" s="11">
        <v>8698813305</v>
      </c>
      <c r="L339" s="12"/>
      <c r="M339" s="12"/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2" t="s">
        <v>212</v>
      </c>
      <c r="F340" s="10" t="s">
        <v>28</v>
      </c>
      <c r="G340" s="19">
        <v>0</v>
      </c>
      <c r="H340" s="12">
        <v>0</v>
      </c>
      <c r="I340" s="12">
        <v>0</v>
      </c>
      <c r="J340" s="21" t="s">
        <v>578</v>
      </c>
      <c r="K340" s="11">
        <v>8329371425</v>
      </c>
      <c r="L340" s="12"/>
      <c r="M340" s="12"/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2" t="s">
        <v>212</v>
      </c>
      <c r="F341" s="10" t="s">
        <v>28</v>
      </c>
      <c r="G341" s="19">
        <v>0</v>
      </c>
      <c r="H341" s="12">
        <v>0</v>
      </c>
      <c r="I341" s="12">
        <v>0</v>
      </c>
      <c r="J341" s="21" t="s">
        <v>580</v>
      </c>
      <c r="K341" s="11">
        <v>9325574079</v>
      </c>
      <c r="L341" s="12"/>
      <c r="M341" s="12"/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2" t="s">
        <v>212</v>
      </c>
      <c r="F342" s="10" t="s">
        <v>28</v>
      </c>
      <c r="G342" s="19">
        <v>1.58</v>
      </c>
      <c r="H342" s="12">
        <v>0</v>
      </c>
      <c r="I342" s="12">
        <v>0</v>
      </c>
      <c r="J342" s="21" t="s">
        <v>578</v>
      </c>
      <c r="K342" s="11">
        <v>7499400243</v>
      </c>
      <c r="L342" s="12"/>
      <c r="M342" s="12"/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2" t="s">
        <v>212</v>
      </c>
      <c r="F343" s="10" t="s">
        <v>28</v>
      </c>
      <c r="G343" s="19">
        <v>0</v>
      </c>
      <c r="H343" s="12">
        <v>0</v>
      </c>
      <c r="I343" s="12">
        <v>0</v>
      </c>
      <c r="J343" s="21" t="s">
        <v>578</v>
      </c>
      <c r="K343" s="11">
        <v>9834103180</v>
      </c>
      <c r="L343" s="12"/>
      <c r="M343" s="12"/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2" t="s">
        <v>212</v>
      </c>
      <c r="F344" s="10" t="s">
        <v>28</v>
      </c>
      <c r="G344" s="19">
        <v>1.58</v>
      </c>
      <c r="H344" s="12">
        <v>0</v>
      </c>
      <c r="I344" s="12">
        <v>0</v>
      </c>
      <c r="J344" s="21" t="s">
        <v>578</v>
      </c>
      <c r="K344" s="11">
        <v>7498674754</v>
      </c>
      <c r="L344" s="12"/>
      <c r="M344" s="12"/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2" t="s">
        <v>212</v>
      </c>
      <c r="F345" s="10" t="s">
        <v>28</v>
      </c>
      <c r="G345" s="19">
        <v>2.4500000000000002</v>
      </c>
      <c r="H345" s="12">
        <v>0</v>
      </c>
      <c r="I345" s="12">
        <v>0</v>
      </c>
      <c r="J345" s="21" t="s">
        <v>578</v>
      </c>
      <c r="K345" s="11">
        <v>8830881031</v>
      </c>
      <c r="L345" s="12"/>
      <c r="M345" s="12"/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2" t="s">
        <v>219</v>
      </c>
      <c r="F346" s="10" t="s">
        <v>28</v>
      </c>
      <c r="G346" s="19">
        <v>0</v>
      </c>
      <c r="H346" s="12">
        <v>0</v>
      </c>
      <c r="I346" s="12">
        <v>0</v>
      </c>
      <c r="J346" s="21" t="s">
        <v>578</v>
      </c>
      <c r="K346" s="11">
        <v>9421815613</v>
      </c>
      <c r="L346" s="12"/>
      <c r="M346" s="12"/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2" t="s">
        <v>546</v>
      </c>
      <c r="F347" s="10" t="s">
        <v>28</v>
      </c>
      <c r="G347" s="19">
        <v>0</v>
      </c>
      <c r="H347" s="12">
        <v>0</v>
      </c>
      <c r="I347" s="12">
        <v>0</v>
      </c>
      <c r="J347" s="21" t="s">
        <v>578</v>
      </c>
      <c r="K347" s="11">
        <v>7385860426</v>
      </c>
      <c r="L347" s="12"/>
      <c r="M347" s="12"/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2" t="s">
        <v>212</v>
      </c>
      <c r="F348" s="10" t="s">
        <v>28</v>
      </c>
      <c r="G348" s="19">
        <v>1.55</v>
      </c>
      <c r="H348" s="12">
        <v>0</v>
      </c>
      <c r="I348" s="12">
        <v>0</v>
      </c>
      <c r="J348" s="21" t="s">
        <v>578</v>
      </c>
      <c r="K348" s="11">
        <v>9503607905</v>
      </c>
      <c r="L348" s="12"/>
      <c r="M348" s="12"/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2" t="s">
        <v>23</v>
      </c>
      <c r="F349" s="10" t="s">
        <v>28</v>
      </c>
      <c r="G349" s="19">
        <v>0</v>
      </c>
      <c r="H349" s="12">
        <v>0</v>
      </c>
      <c r="I349" s="12">
        <v>0</v>
      </c>
      <c r="J349" s="21" t="s">
        <v>578</v>
      </c>
      <c r="K349" s="11">
        <v>9421995006</v>
      </c>
      <c r="L349" s="12"/>
      <c r="M349" s="12"/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2" t="s">
        <v>212</v>
      </c>
      <c r="F350" s="10" t="s">
        <v>28</v>
      </c>
      <c r="G350" s="19">
        <v>2.12</v>
      </c>
      <c r="H350" s="12">
        <v>0</v>
      </c>
      <c r="I350" s="12">
        <v>0</v>
      </c>
      <c r="J350" s="21" t="s">
        <v>578</v>
      </c>
      <c r="K350" s="11">
        <v>9764984080</v>
      </c>
      <c r="L350" s="12"/>
      <c r="M350" s="12"/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2" t="s">
        <v>551</v>
      </c>
      <c r="F351" s="10" t="s">
        <v>21</v>
      </c>
      <c r="G351" s="19">
        <v>1.34</v>
      </c>
      <c r="H351" s="12">
        <v>0</v>
      </c>
      <c r="I351" s="12">
        <v>0</v>
      </c>
      <c r="J351" s="21" t="s">
        <v>578</v>
      </c>
      <c r="K351" s="11">
        <v>7709508396</v>
      </c>
      <c r="L351" s="12"/>
      <c r="M351" s="12"/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2" t="s">
        <v>551</v>
      </c>
      <c r="F352" s="10" t="s">
        <v>28</v>
      </c>
      <c r="G352" s="19">
        <v>1.34</v>
      </c>
      <c r="H352" s="12">
        <v>0</v>
      </c>
      <c r="I352" s="12">
        <v>0</v>
      </c>
      <c r="J352" s="21" t="s">
        <v>578</v>
      </c>
      <c r="K352" s="11">
        <v>7709448050</v>
      </c>
      <c r="L352" s="12"/>
      <c r="M352" s="12"/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2" t="s">
        <v>554</v>
      </c>
      <c r="F353" s="10" t="s">
        <v>28</v>
      </c>
      <c r="G353" s="19">
        <v>0</v>
      </c>
      <c r="H353" s="12">
        <v>0</v>
      </c>
      <c r="I353" s="12">
        <v>0</v>
      </c>
      <c r="J353" s="21" t="s">
        <v>578</v>
      </c>
      <c r="K353" s="11">
        <v>7276519459</v>
      </c>
      <c r="L353" s="12"/>
      <c r="M353" s="12"/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2" t="s">
        <v>554</v>
      </c>
      <c r="F354" s="10" t="s">
        <v>28</v>
      </c>
      <c r="G354" s="19">
        <v>0</v>
      </c>
      <c r="H354" s="12">
        <v>0</v>
      </c>
      <c r="I354" s="12">
        <v>0</v>
      </c>
      <c r="J354" s="21" t="s">
        <v>578</v>
      </c>
      <c r="K354" s="11">
        <v>9011552486</v>
      </c>
      <c r="L354" s="12"/>
      <c r="M354" s="12"/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2" t="s">
        <v>558</v>
      </c>
      <c r="F355" s="10" t="s">
        <v>28</v>
      </c>
      <c r="G355" s="19">
        <v>0.99</v>
      </c>
      <c r="H355" s="12">
        <v>0</v>
      </c>
      <c r="I355" s="12">
        <v>0</v>
      </c>
      <c r="J355" s="21" t="s">
        <v>578</v>
      </c>
      <c r="K355" s="11">
        <v>8999673144</v>
      </c>
      <c r="L355" s="12"/>
      <c r="M355" s="12"/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2" t="s">
        <v>219</v>
      </c>
      <c r="F356" s="10" t="s">
        <v>28</v>
      </c>
      <c r="G356" s="19">
        <v>0</v>
      </c>
      <c r="H356" s="12">
        <v>0</v>
      </c>
      <c r="I356" s="12">
        <v>0</v>
      </c>
      <c r="J356" s="21" t="s">
        <v>578</v>
      </c>
      <c r="K356" s="11">
        <v>8329606447</v>
      </c>
      <c r="L356" s="12"/>
      <c r="M356" s="12"/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2" t="s">
        <v>30</v>
      </c>
      <c r="F357" s="10" t="s">
        <v>28</v>
      </c>
      <c r="G357" s="19">
        <v>0</v>
      </c>
      <c r="H357" s="12">
        <v>0</v>
      </c>
      <c r="I357" s="12">
        <v>0</v>
      </c>
      <c r="J357" s="21" t="s">
        <v>578</v>
      </c>
      <c r="K357" s="11">
        <v>9860330024</v>
      </c>
      <c r="L357" s="12"/>
      <c r="M357" s="12"/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2" t="s">
        <v>554</v>
      </c>
      <c r="F358" s="10" t="s">
        <v>28</v>
      </c>
      <c r="G358" s="19">
        <v>0</v>
      </c>
      <c r="H358" s="12">
        <v>0</v>
      </c>
      <c r="I358" s="12">
        <v>0</v>
      </c>
      <c r="J358" s="21" t="s">
        <v>578</v>
      </c>
      <c r="K358" s="11">
        <v>9011552486</v>
      </c>
      <c r="L358" s="12"/>
      <c r="M358" s="12"/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2" t="s">
        <v>212</v>
      </c>
      <c r="F359" s="10" t="s">
        <v>28</v>
      </c>
      <c r="G359" s="19">
        <v>1.04</v>
      </c>
      <c r="H359" s="12">
        <v>0</v>
      </c>
      <c r="I359" s="12">
        <v>0</v>
      </c>
      <c r="J359" s="21" t="s">
        <v>578</v>
      </c>
      <c r="K359" s="11">
        <v>9764958212</v>
      </c>
      <c r="L359" s="12"/>
      <c r="M359" s="12"/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2" t="s">
        <v>212</v>
      </c>
      <c r="F360" s="10" t="s">
        <v>28</v>
      </c>
      <c r="G360" s="19">
        <v>1.31</v>
      </c>
      <c r="H360" s="12">
        <v>0</v>
      </c>
      <c r="I360" s="12">
        <v>0</v>
      </c>
      <c r="J360" s="21" t="s">
        <v>578</v>
      </c>
      <c r="K360" s="11">
        <v>9764520923</v>
      </c>
      <c r="L360" s="12"/>
      <c r="M360" s="12"/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2" t="s">
        <v>212</v>
      </c>
      <c r="F361" s="10" t="s">
        <v>28</v>
      </c>
      <c r="G361" s="19">
        <v>1.64</v>
      </c>
      <c r="H361" s="12">
        <v>0</v>
      </c>
      <c r="I361" s="12">
        <v>0</v>
      </c>
      <c r="J361" s="21" t="s">
        <v>578</v>
      </c>
      <c r="K361" s="11">
        <v>9322464391</v>
      </c>
      <c r="L361" s="12"/>
      <c r="M361" s="12"/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2" t="s">
        <v>212</v>
      </c>
      <c r="F362" s="10" t="s">
        <v>28</v>
      </c>
      <c r="G362" s="19">
        <v>1.7</v>
      </c>
      <c r="H362" s="12">
        <v>0</v>
      </c>
      <c r="I362" s="12">
        <v>0</v>
      </c>
      <c r="J362" s="21" t="s">
        <v>578</v>
      </c>
      <c r="K362" s="11">
        <v>9673140158</v>
      </c>
      <c r="L362" s="12"/>
      <c r="M362" s="12"/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2" t="s">
        <v>567</v>
      </c>
      <c r="F363" s="10" t="s">
        <v>28</v>
      </c>
      <c r="G363" s="19">
        <v>3.17</v>
      </c>
      <c r="H363" s="12">
        <v>0</v>
      </c>
      <c r="I363" s="12">
        <v>0</v>
      </c>
      <c r="J363" s="21" t="s">
        <v>578</v>
      </c>
      <c r="K363" s="11">
        <v>9021666275</v>
      </c>
      <c r="L363" s="12"/>
      <c r="M363" s="12"/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2" t="s">
        <v>212</v>
      </c>
      <c r="F364" s="10" t="s">
        <v>28</v>
      </c>
      <c r="G364" s="19">
        <v>0.72</v>
      </c>
      <c r="H364" s="12">
        <v>0</v>
      </c>
      <c r="I364" s="12">
        <v>0</v>
      </c>
      <c r="J364" s="21" t="s">
        <v>578</v>
      </c>
      <c r="K364" s="11">
        <v>9823951599</v>
      </c>
      <c r="L364" s="12"/>
      <c r="M364" s="12"/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2" t="s">
        <v>570</v>
      </c>
      <c r="F365" s="10" t="s">
        <v>28</v>
      </c>
      <c r="G365" s="19">
        <v>0</v>
      </c>
      <c r="H365" s="12">
        <v>0</v>
      </c>
      <c r="I365" s="12">
        <v>0</v>
      </c>
      <c r="J365" s="21" t="s">
        <v>578</v>
      </c>
      <c r="K365" s="11">
        <v>9823891181</v>
      </c>
      <c r="L365" s="12"/>
      <c r="M365" s="12"/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2" t="s">
        <v>212</v>
      </c>
      <c r="F366" s="10" t="s">
        <v>28</v>
      </c>
      <c r="G366" s="19">
        <v>2.0299999999999998</v>
      </c>
      <c r="H366" s="12">
        <v>0</v>
      </c>
      <c r="I366" s="12">
        <v>0</v>
      </c>
      <c r="J366" s="21" t="s">
        <v>578</v>
      </c>
      <c r="K366" s="11">
        <v>9923560644</v>
      </c>
      <c r="L366" s="12"/>
      <c r="M366" s="12"/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2" t="s">
        <v>212</v>
      </c>
      <c r="F367" s="10" t="s">
        <v>28</v>
      </c>
      <c r="G367" s="19">
        <v>1.6</v>
      </c>
      <c r="H367" s="12">
        <v>0</v>
      </c>
      <c r="I367" s="12">
        <v>0</v>
      </c>
      <c r="J367" s="21" t="s">
        <v>578</v>
      </c>
      <c r="K367" s="11">
        <v>8390392915</v>
      </c>
      <c r="L367" s="12"/>
      <c r="M367" s="12"/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2" t="s">
        <v>557</v>
      </c>
      <c r="F368" s="10" t="s">
        <v>28</v>
      </c>
      <c r="G368" s="19">
        <v>9.74</v>
      </c>
      <c r="H368" s="12">
        <v>0</v>
      </c>
      <c r="I368" s="12">
        <v>0</v>
      </c>
      <c r="J368" s="21" t="s">
        <v>578</v>
      </c>
      <c r="K368" s="11">
        <v>9307244040</v>
      </c>
      <c r="L368" s="12"/>
      <c r="M368" s="12"/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2" t="s">
        <v>23</v>
      </c>
      <c r="F369" s="10" t="s">
        <v>28</v>
      </c>
      <c r="G369" s="19">
        <v>9.74</v>
      </c>
      <c r="H369" s="12">
        <v>0</v>
      </c>
      <c r="I369" s="12">
        <v>0</v>
      </c>
      <c r="J369" s="21" t="s">
        <v>578</v>
      </c>
      <c r="K369" s="11">
        <v>8007217475</v>
      </c>
      <c r="L369" s="12"/>
      <c r="M369" s="12"/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2" t="s">
        <v>30</v>
      </c>
      <c r="F370" s="10" t="s">
        <v>21</v>
      </c>
      <c r="G370" s="19">
        <v>1.59</v>
      </c>
      <c r="H370" s="12">
        <v>0</v>
      </c>
      <c r="I370" s="12">
        <v>0</v>
      </c>
      <c r="J370" s="21" t="s">
        <v>578</v>
      </c>
      <c r="K370" s="11">
        <v>7066901094</v>
      </c>
      <c r="L370" s="12"/>
      <c r="M370" s="12"/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2" t="s">
        <v>35</v>
      </c>
      <c r="F371" s="10" t="s">
        <v>21</v>
      </c>
      <c r="G371" s="19">
        <v>1.59</v>
      </c>
      <c r="H371" s="12">
        <v>0</v>
      </c>
      <c r="I371" s="12">
        <v>0</v>
      </c>
      <c r="J371" s="21" t="s">
        <v>578</v>
      </c>
      <c r="K371" s="11">
        <v>9765393101</v>
      </c>
      <c r="L371" s="12"/>
      <c r="M371" s="12"/>
    </row>
  </sheetData>
  <mergeCells count="1">
    <mergeCell ref="G1:I1"/>
  </mergeCells>
  <conditionalFormatting sqref="K1:K201 K203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