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00" windowWidth="19815" windowHeight="7110"/>
  </bookViews>
  <sheets>
    <sheet name="Sheet1" sheetId="1" r:id="rId1"/>
  </sheets>
  <definedNames>
    <definedName name="_xlnm._FilterDatabase" localSheetId="0" hidden="1">Sheet1!$G$1:$G$592</definedName>
  </definedNames>
  <calcPr calcId="124519"/>
</workbook>
</file>

<file path=xl/calcChain.xml><?xml version="1.0" encoding="utf-8"?>
<calcChain xmlns="http://schemas.openxmlformats.org/spreadsheetml/2006/main">
  <c r="J103" i="1"/>
  <c r="J97"/>
</calcChain>
</file>

<file path=xl/sharedStrings.xml><?xml version="1.0" encoding="utf-8"?>
<sst xmlns="http://schemas.openxmlformats.org/spreadsheetml/2006/main" count="3158" uniqueCount="915">
  <si>
    <t>NAME OF FPC</t>
  </si>
  <si>
    <t>NAME OF SHARE HOLDER</t>
  </si>
  <si>
    <t>GENDER</t>
  </si>
  <si>
    <t>VILLAGE</t>
  </si>
  <si>
    <t>SMALL &amp; MARGINAL</t>
  </si>
  <si>
    <t>SOCIAL CATEGORY</t>
  </si>
  <si>
    <t>MOBIL NO.</t>
  </si>
  <si>
    <t>Ki Vision Agro Farmers Producer Co.Ltd</t>
  </si>
  <si>
    <t xml:space="preserve">Bhausaheb Nimba Pagar </t>
  </si>
  <si>
    <t>MALE</t>
  </si>
  <si>
    <t>Khuntewadi</t>
  </si>
  <si>
    <t>0.63.00</t>
  </si>
  <si>
    <t>GENARAL</t>
  </si>
  <si>
    <t>Jitendra Raman Aher</t>
  </si>
  <si>
    <t>Deola</t>
  </si>
  <si>
    <t>0.60.00</t>
  </si>
  <si>
    <t>Rajiv  Kadu  Pagar</t>
  </si>
  <si>
    <t>0.24.00</t>
  </si>
  <si>
    <t xml:space="preserve">Samrat Madhukar Wagh </t>
  </si>
  <si>
    <t xml:space="preserve">Deola </t>
  </si>
  <si>
    <t>0.20.00</t>
  </si>
  <si>
    <t>Jayesh Rajendra Shinde</t>
  </si>
  <si>
    <t xml:space="preserve">Kalwan </t>
  </si>
  <si>
    <t>0.67.00</t>
  </si>
  <si>
    <t>Kadu Nimba Pagar</t>
  </si>
  <si>
    <t>0.18.00</t>
  </si>
  <si>
    <t>Pimpalgaon</t>
  </si>
  <si>
    <t>Madhukar Barku Wagh</t>
  </si>
  <si>
    <t>Bej</t>
  </si>
  <si>
    <t>Seema Bhausaheb Pagar</t>
  </si>
  <si>
    <t>FEMALE</t>
  </si>
  <si>
    <t>0.57.00</t>
  </si>
  <si>
    <t>Sulabha Jitendra Aher</t>
  </si>
  <si>
    <t>0.99.00</t>
  </si>
  <si>
    <t>0.90.00</t>
  </si>
  <si>
    <t>Wagh Indubai Madhukar</t>
  </si>
  <si>
    <t>0.37.50</t>
  </si>
  <si>
    <t>Pagar Kadu Nimba</t>
  </si>
  <si>
    <t>1.14.00</t>
  </si>
  <si>
    <t>Pagar Mansaram Dhana</t>
  </si>
  <si>
    <t>Khairnar Bhikubai Shravan</t>
  </si>
  <si>
    <t>0.96.00</t>
  </si>
  <si>
    <t>Bhamre Anil Nathu</t>
  </si>
  <si>
    <t>3.08.00</t>
  </si>
  <si>
    <t>Thorat Deepak Daga</t>
  </si>
  <si>
    <t>Pimpalgaon (Wa)</t>
  </si>
  <si>
    <t>1.00.00</t>
  </si>
  <si>
    <t>Thorat  Manisha Deepak</t>
  </si>
  <si>
    <t>0.51.00</t>
  </si>
  <si>
    <t>Patil Sandeep Yashwant</t>
  </si>
  <si>
    <t>0.91.00</t>
  </si>
  <si>
    <t>Pagar Sharad Daga</t>
  </si>
  <si>
    <t>Aher Anil Raman</t>
  </si>
  <si>
    <t>Aher Sunil Raman</t>
  </si>
  <si>
    <t>Mahajan Chandrakant Krishnaji</t>
  </si>
  <si>
    <t>1.50.00</t>
  </si>
  <si>
    <t>Sawkar Arun Damu</t>
  </si>
  <si>
    <t>Sonwane Vishwanath Bandu</t>
  </si>
  <si>
    <t>0.31.00</t>
  </si>
  <si>
    <t>Pawar Sudarshan Dharmaraj</t>
  </si>
  <si>
    <t xml:space="preserve">Bhaur </t>
  </si>
  <si>
    <t>0.80.00</t>
  </si>
  <si>
    <t xml:space="preserve"> Borse Kadu Dhondu</t>
  </si>
  <si>
    <t>Borse tushar Kadu</t>
  </si>
  <si>
    <t>Borse Bharat Dhondu</t>
  </si>
  <si>
    <t>0.50.00</t>
  </si>
  <si>
    <t xml:space="preserve">Borse Hitesh Bharat </t>
  </si>
  <si>
    <t xml:space="preserve"> Thorat Suresh Santhosh </t>
  </si>
  <si>
    <t>1.71.50</t>
  </si>
  <si>
    <t>Bhamre Bhausaheb Karbhari</t>
  </si>
  <si>
    <t>1.36.50</t>
  </si>
  <si>
    <t>Bhamre Uddhav Karbhari</t>
  </si>
  <si>
    <t>Bhamre Ratna Uddhav</t>
  </si>
  <si>
    <t>1.11.50</t>
  </si>
  <si>
    <t>Wakhari</t>
  </si>
  <si>
    <t>2.82.00</t>
  </si>
  <si>
    <t>Ahire Gokul Sahebrao</t>
  </si>
  <si>
    <t>Ahire Pramod Sahebrao</t>
  </si>
  <si>
    <t>Jadhav Dattatreya Arjuna</t>
  </si>
  <si>
    <t>Khalap</t>
  </si>
  <si>
    <t>0.39.33</t>
  </si>
  <si>
    <t>Aher Tushar Keshavrao</t>
  </si>
  <si>
    <t>Vajgaon</t>
  </si>
  <si>
    <t>1.09.00</t>
  </si>
  <si>
    <t>Aher Anil Keshavrao</t>
  </si>
  <si>
    <t>1.04.00</t>
  </si>
  <si>
    <t>Aher Nimba Chanda</t>
  </si>
  <si>
    <t>1.23.90</t>
  </si>
  <si>
    <t>Sawkar Hiraman Ananda</t>
  </si>
  <si>
    <t>1.47.00</t>
  </si>
  <si>
    <t>Bhamre Sanjay Jibhau</t>
  </si>
  <si>
    <t>Khair Nathu Bhika</t>
  </si>
  <si>
    <t>Subhashnagar</t>
  </si>
  <si>
    <t>0.80.60</t>
  </si>
  <si>
    <t>Khair Baliram Nathu</t>
  </si>
  <si>
    <t>Thorat Govind Mahadu</t>
  </si>
  <si>
    <t>1.54.00</t>
  </si>
  <si>
    <t>Bhamre Prashant Devram</t>
  </si>
  <si>
    <t>0.66.00</t>
  </si>
  <si>
    <t>Aher Shivaji Gabaji</t>
  </si>
  <si>
    <t>0.33.00</t>
  </si>
  <si>
    <t>Patil Arun Gabaji</t>
  </si>
  <si>
    <t>Aher Bapu Gbaji</t>
  </si>
  <si>
    <t>Shewale Mangal Balkrishna</t>
  </si>
  <si>
    <t>1.87.00</t>
  </si>
  <si>
    <t>Bhamre Sharad Damu</t>
  </si>
  <si>
    <t>0.82.00</t>
  </si>
  <si>
    <t>Bhamre Ravindra Jibhau</t>
  </si>
  <si>
    <t>0.61.00</t>
  </si>
  <si>
    <t>Purkar Vithoba Jibhau</t>
  </si>
  <si>
    <t>1.18.00</t>
  </si>
  <si>
    <t>Wagh Samadhan Nimba</t>
  </si>
  <si>
    <t>Suryavanshi Dhananjaya Rajaram</t>
  </si>
  <si>
    <t xml:space="preserve">Khalap </t>
  </si>
  <si>
    <t>Aher Ashok Shankar</t>
  </si>
  <si>
    <t>0.23.20</t>
  </si>
  <si>
    <t>0.55.00</t>
  </si>
  <si>
    <t>Bhamre Sunil Bhavrao</t>
  </si>
  <si>
    <t>Bhamre Girish Bhavrao</t>
  </si>
  <si>
    <t>2.85.00</t>
  </si>
  <si>
    <t>Pawar Rajendra Lotan</t>
  </si>
  <si>
    <t>Saundane</t>
  </si>
  <si>
    <t>1.03.00</t>
  </si>
  <si>
    <t>Deore Shantaram Ananda</t>
  </si>
  <si>
    <t>Sawkar Pankaj Tukaram</t>
  </si>
  <si>
    <t>1.68.00</t>
  </si>
  <si>
    <t>Sawkar Yogesh Nanaji</t>
  </si>
  <si>
    <t>1.07.00</t>
  </si>
  <si>
    <t>Aher Bhivasan Karbhari</t>
  </si>
  <si>
    <t>1.52.00</t>
  </si>
  <si>
    <t>Pawar Tukaram Amrita</t>
  </si>
  <si>
    <t>Bhamre Dattu Dhana</t>
  </si>
  <si>
    <t>Bhamre Vijay Chitaman</t>
  </si>
  <si>
    <t>1.19.00</t>
  </si>
  <si>
    <t>Pawar Gokul Sahebrao</t>
  </si>
  <si>
    <t>1.58.00</t>
  </si>
  <si>
    <t>Bhamre Kishore Gopalrao</t>
  </si>
  <si>
    <t>0.19.00</t>
  </si>
  <si>
    <t>1.25.00</t>
  </si>
  <si>
    <t>Bhamre Manohar Bajirao</t>
  </si>
  <si>
    <t>0.22.00</t>
  </si>
  <si>
    <t>0.88.00</t>
  </si>
  <si>
    <t>Pagar Manisha Suresh</t>
  </si>
  <si>
    <t>0.35.00</t>
  </si>
  <si>
    <t>Dheple Khandu Rambhau</t>
  </si>
  <si>
    <t>1.06.00</t>
  </si>
  <si>
    <t>Deore Hiraman Narayan</t>
  </si>
  <si>
    <t>Ahar Sahadhan Rajaram</t>
  </si>
  <si>
    <t>5.02.00</t>
  </si>
  <si>
    <t>Aher Shobhana Samadhan</t>
  </si>
  <si>
    <t>0.78.00</t>
  </si>
  <si>
    <t>Nikam Shantaram Ravana</t>
  </si>
  <si>
    <t>0.46.50</t>
  </si>
  <si>
    <t>Nikam Bajirao Ravana</t>
  </si>
  <si>
    <t>1.35.50</t>
  </si>
  <si>
    <t>Aher Saroj Laxmikant</t>
  </si>
  <si>
    <t>Deore Bapu Nathu</t>
  </si>
  <si>
    <t>Deore Devram Nimba</t>
  </si>
  <si>
    <t>1.81.00</t>
  </si>
  <si>
    <t>Raundal Bapu Karbhari</t>
  </si>
  <si>
    <t>0.71.00</t>
  </si>
  <si>
    <t>Bhamre Tukaram Gangaram</t>
  </si>
  <si>
    <t>0.46.00</t>
  </si>
  <si>
    <t>Ahar Nivritti Nanaji</t>
  </si>
  <si>
    <t>Pagar Sanjay Sukdev</t>
  </si>
  <si>
    <t>1.32.00</t>
  </si>
  <si>
    <t>Aher Bhushan Raghunath</t>
  </si>
  <si>
    <t>Aher Prakash Raghunath</t>
  </si>
  <si>
    <t>0.95.00</t>
  </si>
  <si>
    <t>Ahar Kavita Prakash</t>
  </si>
  <si>
    <t>0.42.00</t>
  </si>
  <si>
    <t>Pagar Vimalbai Kadu</t>
  </si>
  <si>
    <t>Pagar Swati Sanjeev</t>
  </si>
  <si>
    <t>PagarJayshree Rajiv</t>
  </si>
  <si>
    <t>0.68.00</t>
  </si>
  <si>
    <t>PagarSangeeta Dinesh</t>
  </si>
  <si>
    <t>0.79.00</t>
  </si>
  <si>
    <t>Pagar Kalyani Bhausaheb</t>
  </si>
  <si>
    <t>Shinde Rajendra Raghunath</t>
  </si>
  <si>
    <t>0.93.00</t>
  </si>
  <si>
    <t>Shinde Jayesh Rajedra</t>
  </si>
  <si>
    <t>Shinde Pankaj Gopal</t>
  </si>
  <si>
    <t>1.37.00</t>
  </si>
  <si>
    <t>Pagar Sanjeev Kadu</t>
  </si>
  <si>
    <t>Pagar Madhukar Jibhau</t>
  </si>
  <si>
    <t>0.43.00</t>
  </si>
  <si>
    <t>Gangurde Dilip Vitthal</t>
  </si>
  <si>
    <t>Pimpampalgaon</t>
  </si>
  <si>
    <t>Sonje Dadaji Shivram</t>
  </si>
  <si>
    <t>0.49.00</t>
  </si>
  <si>
    <t>TOTAL</t>
  </si>
  <si>
    <t>Khairnar Dinesh Pandurang</t>
  </si>
  <si>
    <t>0.40.00</t>
  </si>
  <si>
    <t>Khairnar Yogesh Pandurang</t>
  </si>
  <si>
    <t>ST</t>
  </si>
  <si>
    <t>Patil Sahebrao Ananda</t>
  </si>
  <si>
    <t>6.14.00</t>
  </si>
  <si>
    <t>SC</t>
  </si>
  <si>
    <t>Patil Bhausaheb Shankar</t>
  </si>
  <si>
    <t>0.58.00</t>
  </si>
  <si>
    <t>OBC</t>
  </si>
  <si>
    <t>Bhamre Yogesh Tanaji</t>
  </si>
  <si>
    <t>GENRAL</t>
  </si>
  <si>
    <t>Aher Dadaji Daga</t>
  </si>
  <si>
    <t>0.41.60</t>
  </si>
  <si>
    <t>Aher Pramod Dadaji</t>
  </si>
  <si>
    <t>Bhamre Vaibhav Nothu</t>
  </si>
  <si>
    <t>Bhamre Ashok Ganpat</t>
  </si>
  <si>
    <t>0.72.50</t>
  </si>
  <si>
    <t>Bhamre Hiraman Ramdas</t>
  </si>
  <si>
    <t>1.79.00</t>
  </si>
  <si>
    <t>Bhamre Jibhau Sawaliram</t>
  </si>
  <si>
    <t>1.89.00</t>
  </si>
  <si>
    <t>Bhamre GirishKumar Kewal</t>
  </si>
  <si>
    <t>0.38.00</t>
  </si>
  <si>
    <t>Aher NandKumar Karbhari</t>
  </si>
  <si>
    <t>0.75.00</t>
  </si>
  <si>
    <t>Bhamre Bapu Sukdev</t>
  </si>
  <si>
    <t>Suryavanshi Pankaj Prabhakar</t>
  </si>
  <si>
    <t>2.03.00</t>
  </si>
  <si>
    <t>Suryavanshi Dinkar Laxman</t>
  </si>
  <si>
    <t>Ahire Pravin Poptrao</t>
  </si>
  <si>
    <t>Deore Vishnu Tanaji</t>
  </si>
  <si>
    <t>1.40.50</t>
  </si>
  <si>
    <t>Bhamre Harshad Shivaji</t>
  </si>
  <si>
    <t>Bhamre Devidas Chintaman</t>
  </si>
  <si>
    <t>2.00.00</t>
  </si>
  <si>
    <t>Ahar Rajaram Sukdev</t>
  </si>
  <si>
    <t>0.28.00</t>
  </si>
  <si>
    <t>Pawar Abhijit lender</t>
  </si>
  <si>
    <t>0.14.00</t>
  </si>
  <si>
    <t>Pawar Ganesh lender</t>
  </si>
  <si>
    <t>0.41.00</t>
  </si>
  <si>
    <t>Deore Ashok Sitaram</t>
  </si>
  <si>
    <t>Wadala</t>
  </si>
  <si>
    <t>1.40.00</t>
  </si>
  <si>
    <t>Ajmer Saundane</t>
  </si>
  <si>
    <t>0.37.00</t>
  </si>
  <si>
    <t>Ahar vishwas Santhosh</t>
  </si>
  <si>
    <t>Ahar Sharad Anand</t>
  </si>
  <si>
    <t>0.12.00</t>
  </si>
  <si>
    <t>Navale Ramdas Namdev</t>
  </si>
  <si>
    <t>Aher Sunil Gangadhar</t>
  </si>
  <si>
    <t>Shinde Dattatreya Gamaji</t>
  </si>
  <si>
    <t>Thorat Pawan Ashok</t>
  </si>
  <si>
    <t>1.98.00</t>
  </si>
  <si>
    <t>Aher Varsha Sharad</t>
  </si>
  <si>
    <t>0.70.00</t>
  </si>
  <si>
    <t>Raundal Rajaram Kautik</t>
  </si>
  <si>
    <t>3.34.00</t>
  </si>
  <si>
    <t>Nikam Sunil Kadu</t>
  </si>
  <si>
    <t>Vithewadi</t>
  </si>
  <si>
    <t>Nawale Nitin Santosh</t>
  </si>
  <si>
    <t>1.80.00</t>
  </si>
  <si>
    <t>Deore Bhagwantrao Shankarao</t>
  </si>
  <si>
    <t>Deore Balasaheb Shankarao</t>
  </si>
  <si>
    <t>0.15.00</t>
  </si>
  <si>
    <t>Jadhav Phula Dodha</t>
  </si>
  <si>
    <t>0.06.50</t>
  </si>
  <si>
    <t>Jadhav Amar elder brother</t>
  </si>
  <si>
    <t>0.42.50</t>
  </si>
  <si>
    <t>Shewale Madhukar Namdev</t>
  </si>
  <si>
    <t>Khamkheda</t>
  </si>
  <si>
    <t>0.85.00</t>
  </si>
  <si>
    <t>Bhamre Dhananjay Vikram</t>
  </si>
  <si>
    <t>Nikam Manik Ukha</t>
  </si>
  <si>
    <t>Aher Shivaji Karbhari</t>
  </si>
  <si>
    <t>Vasola</t>
  </si>
  <si>
    <t>0.98.00</t>
  </si>
  <si>
    <t>Aher Nirmala Shivaji</t>
  </si>
  <si>
    <t>Aher Kapil Shivaji</t>
  </si>
  <si>
    <t>Aher Ravindra Rambhau</t>
  </si>
  <si>
    <t>1.01.00</t>
  </si>
  <si>
    <t>Bhamre Kiran Nimba</t>
  </si>
  <si>
    <t>0.83.00</t>
  </si>
  <si>
    <t>Bhamre Mothabhau Dashrath</t>
  </si>
  <si>
    <t>Jadhav Bhimrao Supdu</t>
  </si>
  <si>
    <t>2.11.00</t>
  </si>
  <si>
    <t>Ahire Bhushan Dadaji</t>
  </si>
  <si>
    <t>Aher Sahebrao Dadaji</t>
  </si>
  <si>
    <t>Lohner</t>
  </si>
  <si>
    <t>0.54.00</t>
  </si>
  <si>
    <t>Pawar Mahendra Lotan</t>
  </si>
  <si>
    <t>Pawar Swapnil Daulat</t>
  </si>
  <si>
    <t>Deore Premanand Anandrao</t>
  </si>
  <si>
    <t>Shirsath Ramesh Nimba</t>
  </si>
  <si>
    <t>1.60.00</t>
  </si>
  <si>
    <t>Patil Satish Jairam</t>
  </si>
  <si>
    <t>1.85.00</t>
  </si>
  <si>
    <t>Pawar Chindha Devram</t>
  </si>
  <si>
    <t>Aher Kashinath Chindha</t>
  </si>
  <si>
    <t>0.45.00</t>
  </si>
  <si>
    <t>Shewale Kiran Ragho</t>
  </si>
  <si>
    <t>Deore Ramdas Keshavrao</t>
  </si>
  <si>
    <t>1.30.00</t>
  </si>
  <si>
    <t>Aher Shivaji Babaji</t>
  </si>
  <si>
    <t>0.45.25</t>
  </si>
  <si>
    <t>Aher Manik Vishwanath</t>
  </si>
  <si>
    <t>0.25.00</t>
  </si>
  <si>
    <t>Deore Ganesh Ramdas</t>
  </si>
  <si>
    <t>Deore Akshay Jagannath</t>
  </si>
  <si>
    <t>Deore Vishwanath Ramdas</t>
  </si>
  <si>
    <t>Wagh Sanjay Daulat</t>
  </si>
  <si>
    <t>Wagh Daulat Gotiram</t>
  </si>
  <si>
    <t>0.39.00</t>
  </si>
  <si>
    <t>Deore Rajendra Jagannath</t>
  </si>
  <si>
    <t>Shewale Ragho Keda</t>
  </si>
  <si>
    <t>Magar Balasaheb Prabhakar</t>
  </si>
  <si>
    <t>1.31.00</t>
  </si>
  <si>
    <t>Aher Anita Ramdas</t>
  </si>
  <si>
    <t>Cotton</t>
  </si>
  <si>
    <t>Shewale Dadaji Shankar</t>
  </si>
  <si>
    <t>1.49.00</t>
  </si>
  <si>
    <t>Shewale Kiran Dadaji</t>
  </si>
  <si>
    <t>1.48.50</t>
  </si>
  <si>
    <t>Dear Deepak Ratan</t>
  </si>
  <si>
    <t>0.13.25</t>
  </si>
  <si>
    <t>Aher Gaurav Vishwanath</t>
  </si>
  <si>
    <t>0.40.50</t>
  </si>
  <si>
    <t>Jadhav Praveen Dilip</t>
  </si>
  <si>
    <t>Pilkos</t>
  </si>
  <si>
    <t>1.65.00</t>
  </si>
  <si>
    <t>More Aditya Kautik</t>
  </si>
  <si>
    <t>Jadhav Kiran Shantaram</t>
  </si>
  <si>
    <t>Jadhav Suresh Narayan</t>
  </si>
  <si>
    <t>1.55.00</t>
  </si>
  <si>
    <t>Bhamre Sanjay Daulat</t>
  </si>
  <si>
    <t>Gunjalnagar</t>
  </si>
  <si>
    <t>Aher papat kedu</t>
  </si>
  <si>
    <t>0.29.00</t>
  </si>
  <si>
    <t>Thorat Balkrishna Gopal</t>
  </si>
  <si>
    <t>1.02.00</t>
  </si>
  <si>
    <t>Thorat Sandeep Balkrishna</t>
  </si>
  <si>
    <t>Pagar Savita Ravindra</t>
  </si>
  <si>
    <t>0.30.00</t>
  </si>
  <si>
    <t>Dhodange Dattatreya Nanaji</t>
  </si>
  <si>
    <t>1.10.00</t>
  </si>
  <si>
    <t>Pagare Popat Ukha</t>
  </si>
  <si>
    <t>2.26.00</t>
  </si>
  <si>
    <t>Pagar Lalit Popat</t>
  </si>
  <si>
    <t>Patil Laxmikant Nanaji</t>
  </si>
  <si>
    <t>2.65.00</t>
  </si>
  <si>
    <t>Khairnar Shamlal Bhika</t>
  </si>
  <si>
    <t>0.18.20</t>
  </si>
  <si>
    <t>Sonje Vilas Dayaram</t>
  </si>
  <si>
    <t>0.65.00</t>
  </si>
  <si>
    <t>1.24.00</t>
  </si>
  <si>
    <t>Thorat Keshav Bajirao</t>
  </si>
  <si>
    <t>Thorat Dinesh Manohar</t>
  </si>
  <si>
    <t>Thorat Baliram Nimba</t>
  </si>
  <si>
    <t>Nashik</t>
  </si>
  <si>
    <t>Thorat Shantaram Nimba</t>
  </si>
  <si>
    <t>Mukhed</t>
  </si>
  <si>
    <t>Thorat Ramesh Nimba</t>
  </si>
  <si>
    <t>Gangurde Sukdev Parashram</t>
  </si>
  <si>
    <t>varwandi</t>
  </si>
  <si>
    <t>0.73.00</t>
  </si>
  <si>
    <t>Chavan Sunil Kautik</t>
  </si>
  <si>
    <t>Dear Ramesh Chintaman</t>
  </si>
  <si>
    <t>1.20.00</t>
  </si>
  <si>
    <t>Chavan Vanita Dilip</t>
  </si>
  <si>
    <t>Gunjal Rajendra Shravan</t>
  </si>
  <si>
    <t>Gunjalwadi</t>
  </si>
  <si>
    <t>Ahar Tejas Jitendra</t>
  </si>
  <si>
    <t>0.71.10</t>
  </si>
  <si>
    <t>Aher Kalyani Jitendra</t>
  </si>
  <si>
    <t>Aher Trambak Mahadu</t>
  </si>
  <si>
    <t>0.97.00</t>
  </si>
  <si>
    <t>Aher Karbhari Tanaji</t>
  </si>
  <si>
    <t>0.32.20</t>
  </si>
  <si>
    <t>Aher Jitendra Prabhakar</t>
  </si>
  <si>
    <t>Aher Sahebrao Dharma</t>
  </si>
  <si>
    <t>1.58.50</t>
  </si>
  <si>
    <t>Gunjal Rajendra Punjaram</t>
  </si>
  <si>
    <t>Gunjal Rohini Rajendra</t>
  </si>
  <si>
    <t>Pawar Pandurang Shivaji</t>
  </si>
  <si>
    <t>2.78.50</t>
  </si>
  <si>
    <t>Pawar Vaishali Pandurang</t>
  </si>
  <si>
    <t>0.78.50</t>
  </si>
  <si>
    <t>Borse Sahebrao Daulat</t>
  </si>
  <si>
    <t xml:space="preserve">Savki </t>
  </si>
  <si>
    <t>0.47.00</t>
  </si>
  <si>
    <t>Khairnar Bapusaheb Bhila</t>
  </si>
  <si>
    <t>2.97.00</t>
  </si>
  <si>
    <t>Patil Kavita Yogesh</t>
  </si>
  <si>
    <t>Satan</t>
  </si>
  <si>
    <t>Patil Yogesh Karbhari</t>
  </si>
  <si>
    <t>1.78.50</t>
  </si>
  <si>
    <t>Aher Sunita Gokul</t>
  </si>
  <si>
    <t>1.48.00</t>
  </si>
  <si>
    <t>Shinde Vilas Dharma</t>
  </si>
  <si>
    <t>0.59.00</t>
  </si>
  <si>
    <t>Aher Babaji Sayaji</t>
  </si>
  <si>
    <t>Aher Rajesh Mahadu</t>
  </si>
  <si>
    <t>Aher Amol Gangurde</t>
  </si>
  <si>
    <t>Ahar Vinod Mahadu</t>
  </si>
  <si>
    <t>Patil Sunil Jairam</t>
  </si>
  <si>
    <t>1.84.00</t>
  </si>
  <si>
    <t>Khair Ramdas Bajirao</t>
  </si>
  <si>
    <t>Makarandwadi</t>
  </si>
  <si>
    <t>1.35.00</t>
  </si>
  <si>
    <t>Aher Deepak is good</t>
  </si>
  <si>
    <t>1.27.00</t>
  </si>
  <si>
    <t>Wagh Gaurav Ashok</t>
  </si>
  <si>
    <t>Chavan Mohan Barku</t>
  </si>
  <si>
    <t>Varwandi</t>
  </si>
  <si>
    <t>Wagh Raosaheb Pundilak</t>
  </si>
  <si>
    <t>Aher Prakash Gangadhar</t>
  </si>
  <si>
    <t xml:space="preserve">Matane </t>
  </si>
  <si>
    <t>Sonavne Dadaji Chindha</t>
  </si>
  <si>
    <t>0.34.00</t>
  </si>
  <si>
    <t>Khair Balu Nimba</t>
  </si>
  <si>
    <t>Aher Sharad Devaman</t>
  </si>
  <si>
    <t>Aher Sanjay Eknath</t>
  </si>
  <si>
    <t>3.12.00</t>
  </si>
  <si>
    <t>Wagh Sachin Ramesh</t>
  </si>
  <si>
    <t>Aher Shivaji Eknath</t>
  </si>
  <si>
    <t>Sawkar Vitthal Dadaji</t>
  </si>
  <si>
    <t>Aher Bhaskar Pandurang</t>
  </si>
  <si>
    <t>2.88.00</t>
  </si>
  <si>
    <t>Patil Nilesh Sadashiv</t>
  </si>
  <si>
    <t>2.22.00</t>
  </si>
  <si>
    <t>Nikam Santosh Babaji</t>
  </si>
  <si>
    <t>1.28.00</t>
  </si>
  <si>
    <t>Pawar Digbar Hiraman</t>
  </si>
  <si>
    <t>2.56.00</t>
  </si>
  <si>
    <t>Aher Shailendra Jibhau</t>
  </si>
  <si>
    <t>Matane</t>
  </si>
  <si>
    <t>0.21.00</t>
  </si>
  <si>
    <t>Aher Bhausaheb Dharma</t>
  </si>
  <si>
    <t>Nishak</t>
  </si>
  <si>
    <t>Pagare Bhaskar Vaman</t>
  </si>
  <si>
    <t>0.56.00</t>
  </si>
  <si>
    <t>Wagh Vilas Narayan</t>
  </si>
  <si>
    <t>Thane</t>
  </si>
  <si>
    <t>0.89.50</t>
  </si>
  <si>
    <t>Pagar Nirmala Nimbaji</t>
  </si>
  <si>
    <t>2.78.00</t>
  </si>
  <si>
    <t>Dear Swati Ramesh</t>
  </si>
  <si>
    <t>Aher Bhaskar Tukaram</t>
  </si>
  <si>
    <t>Malwadi</t>
  </si>
  <si>
    <t>3.32.00</t>
  </si>
  <si>
    <t>Wagh Ashok Barku</t>
  </si>
  <si>
    <t>Wagh Sakubai Ashok</t>
  </si>
  <si>
    <t>0.76.00</t>
  </si>
  <si>
    <t>Wagh Rahul Ashok</t>
  </si>
  <si>
    <t>Pagar Hemant Nimbaji</t>
  </si>
  <si>
    <t>Pagar Proficient Nimbaji</t>
  </si>
  <si>
    <t>Palekar Chandrakant Gopalrao</t>
  </si>
  <si>
    <t>Aher Devidas Mansaram</t>
  </si>
  <si>
    <t>Khair Pramila Shankar</t>
  </si>
  <si>
    <t>Subhash Nagar</t>
  </si>
  <si>
    <t>Aher Eknath Devaman</t>
  </si>
  <si>
    <t>2.30.00</t>
  </si>
  <si>
    <t>Wagh satisfaction wealth</t>
  </si>
  <si>
    <t>4.00.00</t>
  </si>
  <si>
    <t>Aher Sunil Krishna</t>
  </si>
  <si>
    <t>Sonavne Gangadhar Shivaji</t>
  </si>
  <si>
    <t>Pawar Sagar Kailas</t>
  </si>
  <si>
    <t>Soundane</t>
  </si>
  <si>
    <t>0.89.00</t>
  </si>
  <si>
    <t>Pawar Kailas Pandurag</t>
  </si>
  <si>
    <t>Chavan Sushilabai Shantaram</t>
  </si>
  <si>
    <t>1.22.00</t>
  </si>
  <si>
    <t>Chavan Shantaram Jibhau</t>
  </si>
  <si>
    <t>2.58.00</t>
  </si>
  <si>
    <t>Chavan Sandeep Shantaram</t>
  </si>
  <si>
    <t>Pawar Hansraj Devram</t>
  </si>
  <si>
    <t>Raundal Vishwas Sakharam</t>
  </si>
  <si>
    <t>1.75.00</t>
  </si>
  <si>
    <t>Dalvi Suresh Yewaji</t>
  </si>
  <si>
    <t>0.94.00</t>
  </si>
  <si>
    <t>Dalvi Ranjana Suresh</t>
  </si>
  <si>
    <t>Ahar Santhosh Ukha</t>
  </si>
  <si>
    <t>Shewale Anil Karbhari</t>
  </si>
  <si>
    <t>Pippalgaon</t>
  </si>
  <si>
    <t>Patil Arun Laxman</t>
  </si>
  <si>
    <t>2.15.00</t>
  </si>
  <si>
    <t>Bhadane Arun Ganpat</t>
  </si>
  <si>
    <t xml:space="preserve">Kapshi </t>
  </si>
  <si>
    <t>Aher Balasaheb Motiram</t>
  </si>
  <si>
    <t>3.17.00</t>
  </si>
  <si>
    <t>Aher Sandeep Bhika</t>
  </si>
  <si>
    <t>Tisgaon</t>
  </si>
  <si>
    <t>5.00.00</t>
  </si>
  <si>
    <t>Sawant Chintaman Jibhau</t>
  </si>
  <si>
    <t>Dograngaon</t>
  </si>
  <si>
    <t>Nikam Yogesh Anna</t>
  </si>
  <si>
    <t>Deval Wadi</t>
  </si>
  <si>
    <t>Ahirrao Rajendra Vishwanath</t>
  </si>
  <si>
    <t>Shinde Sangeeta Jagannath</t>
  </si>
  <si>
    <t>2.41.00</t>
  </si>
  <si>
    <t>Shinde Jagannath Rambhau</t>
  </si>
  <si>
    <t>1.34.00</t>
  </si>
  <si>
    <t>Sawkar Popat Arjuna</t>
  </si>
  <si>
    <t>Bhamre Hemant Anil</t>
  </si>
  <si>
    <t>Pagar Bapu Namdev</t>
  </si>
  <si>
    <t>Kakane</t>
  </si>
  <si>
    <t>Pagar Savita Bapu</t>
  </si>
  <si>
    <t>Patil Dinesh Sadashiv</t>
  </si>
  <si>
    <t>Aher Kailas Dattu</t>
  </si>
  <si>
    <t>AHER DAYARAM NAMDEV</t>
  </si>
  <si>
    <t>MATANE</t>
  </si>
  <si>
    <t>THAKARE VIKAS POPAT</t>
  </si>
  <si>
    <t>MESHI</t>
  </si>
  <si>
    <t>AHER BALASHEB SONU</t>
  </si>
  <si>
    <t>DEOLA</t>
  </si>
  <si>
    <t>SHIRSATH DATTU DHARMA</t>
  </si>
  <si>
    <t>KHADAKTALE</t>
  </si>
  <si>
    <t>1.36.00</t>
  </si>
  <si>
    <t>VAJGAON</t>
  </si>
  <si>
    <t>SHEWALE MOTHABHAU SHAHANA</t>
  </si>
  <si>
    <t>PHULEMALWADI</t>
  </si>
  <si>
    <t>BORSE NITIN DAYARAM</t>
  </si>
  <si>
    <t>SAVKI</t>
  </si>
  <si>
    <t>SHEWALE VISHNU BHIVSAN</t>
  </si>
  <si>
    <t>RAMESHWAR</t>
  </si>
  <si>
    <t>0.18.70</t>
  </si>
  <si>
    <t>RAUNDAL VASANTRAO SAKHARAM</t>
  </si>
  <si>
    <t>KHUNTEWADI</t>
  </si>
  <si>
    <t>NIKAM KISHOR PRALHAD</t>
  </si>
  <si>
    <t>VITHEWDI</t>
  </si>
  <si>
    <t>PAWAR  DIGAMBAR SHIVMAN</t>
  </si>
  <si>
    <t>BHAUR</t>
  </si>
  <si>
    <t>0.26.00</t>
  </si>
  <si>
    <t>KHARDE</t>
  </si>
  <si>
    <t>NIKAM RAMDAS LAXMAN</t>
  </si>
  <si>
    <t>WAKHARWADI</t>
  </si>
  <si>
    <t>DEORE SUNIL MOTIRAM</t>
  </si>
  <si>
    <t>2.91.00</t>
  </si>
  <si>
    <t>BHAMARE SADASHIV JIBHAU</t>
  </si>
  <si>
    <t>AHER KASHINATH RAMBHAU</t>
  </si>
  <si>
    <t>AHER YASHVANT DAULAT</t>
  </si>
  <si>
    <t>DEORE BIPIN BHAUSAHEB</t>
  </si>
  <si>
    <t>2.55.00</t>
  </si>
  <si>
    <t>AHER VIVEK BABURAO</t>
  </si>
  <si>
    <t>AHER PRABHAKAR DHANAJI</t>
  </si>
  <si>
    <t>1.25.50</t>
  </si>
  <si>
    <t>AHER KARBHARI JAYWANT</t>
  </si>
  <si>
    <t>SAWANT POPAT HARI</t>
  </si>
  <si>
    <t>9.94.00</t>
  </si>
  <si>
    <t>CHAVAN RAVINDRA PANDIT</t>
  </si>
  <si>
    <t>0.92.00</t>
  </si>
  <si>
    <t>GUNJAL PRAVIN MADHVRAO</t>
  </si>
  <si>
    <t>SATAWAIWADI</t>
  </si>
  <si>
    <t>PAGAR SANDIP MANSARAM</t>
  </si>
  <si>
    <t>SURYAWANSHI DEVRAM LAXMAN</t>
  </si>
  <si>
    <t>GANGURDE JIBHAU TRAMBAK</t>
  </si>
  <si>
    <t>GUNJALNAGAR</t>
  </si>
  <si>
    <t>2.44.00</t>
  </si>
  <si>
    <t>AHER MAHENDRA BALWANT</t>
  </si>
  <si>
    <t>VITHEWADI</t>
  </si>
  <si>
    <t>AHER ANIL KHANDERAO</t>
  </si>
  <si>
    <t>MEDHANE AMOL CHANDRAKNT</t>
  </si>
  <si>
    <t>JADHAV BALASAHEB MOHAN</t>
  </si>
  <si>
    <t>2.53.00</t>
  </si>
  <si>
    <t>AHER DADAJI RAMDAS</t>
  </si>
  <si>
    <t>AHER MOTIRAM KALU</t>
  </si>
  <si>
    <t>1.96.00</t>
  </si>
  <si>
    <t xml:space="preserve">PAGAR RUSHIKESH MADHUKAR </t>
  </si>
  <si>
    <t>AHER DIPAK KASHINATH</t>
  </si>
  <si>
    <t>1.62.00</t>
  </si>
  <si>
    <t>NIKAM NARAYAN KALU</t>
  </si>
  <si>
    <t>2.50.00</t>
  </si>
  <si>
    <t>AHER SUNIL KHANDERAO</t>
  </si>
  <si>
    <t>AHER PRAVIN KHANDERAO</t>
  </si>
  <si>
    <t>AHER RAHUL KHANDERAO</t>
  </si>
  <si>
    <t>PARDESHI NANDULAL GORAKHNATH</t>
  </si>
  <si>
    <t>NIKAM SANJAY UKHA</t>
  </si>
  <si>
    <t>KHAIRNAR BAPUSAHEB CHINDHA</t>
  </si>
  <si>
    <t>NAVI BEJ</t>
  </si>
  <si>
    <t>PAGAR SANJAY MURLIDHAR</t>
  </si>
  <si>
    <t>0.25.30</t>
  </si>
  <si>
    <t>AHER SACHIN POPAT</t>
  </si>
  <si>
    <t>0.28.60</t>
  </si>
  <si>
    <t>AHER GANGADHAR POPAT</t>
  </si>
  <si>
    <t>NIKAM SANTOSH SUKHDEV</t>
  </si>
  <si>
    <t>DEORE BHAUSAHEB YADAV</t>
  </si>
  <si>
    <t>DAHIVAD</t>
  </si>
  <si>
    <t>1.05.00</t>
  </si>
  <si>
    <t>DEORE BAPU YADAV</t>
  </si>
  <si>
    <t>BHAMARE SANDIP NANAJI</t>
  </si>
  <si>
    <t>BHAMARE AJIT NANAJI</t>
  </si>
  <si>
    <t>SHIRSATH DADAJI SUPADU</t>
  </si>
  <si>
    <t>1.13.00</t>
  </si>
  <si>
    <t>CHANDAN BHAUSAHEB SAMPAT</t>
  </si>
  <si>
    <t>SHIRSATH YOGESH DATTU</t>
  </si>
  <si>
    <t>GUNJAL RAMESH KEDU</t>
  </si>
  <si>
    <t>1.37.50</t>
  </si>
  <si>
    <t>GUNJAL SUREKHA RAMESH</t>
  </si>
  <si>
    <t>JADHAV SANJAY SHANKAR</t>
  </si>
  <si>
    <t>0.238.00</t>
  </si>
  <si>
    <t>PATIL RAKESH DEVIDAS</t>
  </si>
  <si>
    <t>SHIRSATH BHUSHAN DATTU</t>
  </si>
  <si>
    <t>SHIRSATH KHANDU DHARMA</t>
  </si>
  <si>
    <t>SHIRSATH NIMBA TRAMBAK</t>
  </si>
  <si>
    <t>0.13.00</t>
  </si>
  <si>
    <t>BORSE DAYARAM GOVINDA</t>
  </si>
  <si>
    <t>1.26.00</t>
  </si>
  <si>
    <t>AHER POPAT SUKHADEV</t>
  </si>
  <si>
    <t>CHAVAN PRAKASH AANANDA</t>
  </si>
  <si>
    <t>1.01.50</t>
  </si>
  <si>
    <t>CHAVAN KEDA AANANDA</t>
  </si>
  <si>
    <t>0.23.30</t>
  </si>
  <si>
    <t>GANGURDE KISHOR KHANDU</t>
  </si>
  <si>
    <t>DEORE PRAMOD MANOHAR</t>
  </si>
  <si>
    <t>PAWAR ASHOK KRUSHNA</t>
  </si>
  <si>
    <t>BHAMARE MAHENDRA SANTOSH</t>
  </si>
  <si>
    <t>0.62.00</t>
  </si>
  <si>
    <t>AHER POPAT RAMDAS</t>
  </si>
  <si>
    <t>0.17.60</t>
  </si>
  <si>
    <t>JADHAV SANDIP RAMDAS</t>
  </si>
  <si>
    <t>0.49.25</t>
  </si>
  <si>
    <t>JADHAV RAMDAS DHONDU</t>
  </si>
  <si>
    <t>SHINDE SHAMRAO GANPAT</t>
  </si>
  <si>
    <t>PIMPALGAON</t>
  </si>
  <si>
    <t>2.90.00</t>
  </si>
  <si>
    <t>AHIRE DHTYANESHWAR KAUTIK</t>
  </si>
  <si>
    <t>AMBASUN</t>
  </si>
  <si>
    <t>1.08.00</t>
  </si>
  <si>
    <t>JAGTAP RAMESH MURLIDHAR</t>
  </si>
  <si>
    <t>SATANA</t>
  </si>
  <si>
    <t>BORSE KASHINATH GANPAT</t>
  </si>
  <si>
    <t>DEORE VIJAY MOTIRAM</t>
  </si>
  <si>
    <t>0.24.40</t>
  </si>
  <si>
    <t>THORAT MANISHA NAMDEV</t>
  </si>
  <si>
    <t>THORAT NAMDEV PANDIT</t>
  </si>
  <si>
    <t>THORAT RAJARAM SAVLIRAM</t>
  </si>
  <si>
    <t>PANCHAVATI NASHIK</t>
  </si>
  <si>
    <t xml:space="preserve">SHINDE NIVRUTTI SHYAMRAO </t>
  </si>
  <si>
    <t>THORAT MADHUKAR SAVLIRAM</t>
  </si>
  <si>
    <t>PAEDESHI GORKHNATH KARBHARI</t>
  </si>
  <si>
    <t>0.87.00</t>
  </si>
  <si>
    <t>THORAT RAVINDR SAVLIRAM</t>
  </si>
  <si>
    <t>2.24.00</t>
  </si>
  <si>
    <t>KAKULTE NAMDEV BABURAO</t>
  </si>
  <si>
    <t>KADAM RAVINDRA DAMU</t>
  </si>
  <si>
    <t>1.61.00</t>
  </si>
  <si>
    <t>KADAM GANGUBAI DAMU</t>
  </si>
  <si>
    <t>JAIN RAMDAS DAGADU</t>
  </si>
  <si>
    <t>JAIN HEMANT RAMDAS</t>
  </si>
  <si>
    <t>JAIN SUMANT RAMDAS</t>
  </si>
  <si>
    <t xml:space="preserve">PAGAR MADHUKAR SITARAM </t>
  </si>
  <si>
    <t>SABLE DIPAK NIMBA</t>
  </si>
  <si>
    <t>MAHALE SAGAR SAHEBRAO</t>
  </si>
  <si>
    <t>WADALA</t>
  </si>
  <si>
    <t>2.59.00</t>
  </si>
  <si>
    <t>SABLE AANNA NIMBA</t>
  </si>
  <si>
    <t>JAGTAP SOMNATH MAHADU</t>
  </si>
  <si>
    <t>0.8.700</t>
  </si>
  <si>
    <t>AHER DADAJI BARKU</t>
  </si>
  <si>
    <t>NIWANE</t>
  </si>
  <si>
    <t>MOHITE USHA AAPPA</t>
  </si>
  <si>
    <t>VASAKA</t>
  </si>
  <si>
    <t>0.86.00</t>
  </si>
  <si>
    <t>AHER GORKH SHIVAJI</t>
  </si>
  <si>
    <t>0.52.60</t>
  </si>
  <si>
    <t>AHER DHANANJAY SHIVAJI</t>
  </si>
  <si>
    <t>KADAM JYOTI RAVINDRA</t>
  </si>
  <si>
    <t>KADAM KAVITA SANJAY</t>
  </si>
  <si>
    <t>KADAM SANJAY DAMU</t>
  </si>
  <si>
    <t>PAWAR VALMIK PUNJARAM</t>
  </si>
  <si>
    <t>RAHUD</t>
  </si>
  <si>
    <t>0.64.00</t>
  </si>
  <si>
    <t>NAVRE SAMBHAJI BHAURAO</t>
  </si>
  <si>
    <t>0.27.00</t>
  </si>
  <si>
    <t>WAGH GANGADHAR NAMDEV</t>
  </si>
  <si>
    <t>VARWANDI</t>
  </si>
  <si>
    <t>AHER KHANDERAO KEDA</t>
  </si>
  <si>
    <t>AHER BHAUSAHEB VITTHAL</t>
  </si>
  <si>
    <t>1.67.30</t>
  </si>
  <si>
    <t>MOHITE AAPPA BHIMRAO</t>
  </si>
  <si>
    <t>SHIRKE SACHIN BHAUSAHEB</t>
  </si>
  <si>
    <t>NANDGAON</t>
  </si>
  <si>
    <t>GORANE NIVRUTTI BABURAO</t>
  </si>
  <si>
    <t>WAJGAON</t>
  </si>
  <si>
    <t>1.43.00</t>
  </si>
  <si>
    <t>AHIRE SUBHASH BHAGVAN</t>
  </si>
  <si>
    <t>JADHAV PRAKASH NAMDEO</t>
  </si>
  <si>
    <t>VAKHARI</t>
  </si>
  <si>
    <t>1.23.00</t>
  </si>
  <si>
    <t>KHAIR JYOTI ANIL</t>
  </si>
  <si>
    <t>SUBHASHNAGAR</t>
  </si>
  <si>
    <t>KHAIR  SUMANBAI NIMBA</t>
  </si>
  <si>
    <t>KHAIR NIMBA GOVIND</t>
  </si>
  <si>
    <t>KHAIR SUVERNA BALU</t>
  </si>
  <si>
    <t>PAWAR SHIVAJI CHINDA</t>
  </si>
  <si>
    <t>VAKHARVADI</t>
  </si>
  <si>
    <t xml:space="preserve">PAWAR SHRIRAM TULSHIRAM </t>
  </si>
  <si>
    <t>PAWAR BHAUSAHEB KAUTIK</t>
  </si>
  <si>
    <t>PAWAR TULSHIRAM SHIVAJI</t>
  </si>
  <si>
    <t>DEORE SHIVRAM KALU</t>
  </si>
  <si>
    <t>SHIRSATH VITTHAL DHARMA</t>
  </si>
  <si>
    <t>DEORE PARSHURAM DAVAL</t>
  </si>
  <si>
    <t>PAGAR BALIRAM HIRAMAN</t>
  </si>
  <si>
    <t>2.14.00</t>
  </si>
  <si>
    <t>DEORE SHILENDRA DINKAR</t>
  </si>
  <si>
    <t>PAGAR DEVBA VITHOBA</t>
  </si>
  <si>
    <t>MAGAR RAHUL KHANDERAO</t>
  </si>
  <si>
    <t>MAKARNDWADI</t>
  </si>
  <si>
    <t>MAGAR TARABAI KHANDERAO</t>
  </si>
  <si>
    <t>SABLE TULSHIRAM KARBHARI</t>
  </si>
  <si>
    <t>0.54.50</t>
  </si>
  <si>
    <t>NIKAM MINA SITARAM</t>
  </si>
  <si>
    <t>1.11.00</t>
  </si>
  <si>
    <t>NIKAM AASHISH SITARAM</t>
  </si>
  <si>
    <t xml:space="preserve">AHER DADAJI BARKU </t>
  </si>
  <si>
    <t>2.12.00</t>
  </si>
  <si>
    <t>AHER SUNIL SAKHARAM</t>
  </si>
  <si>
    <t>0.48.00</t>
  </si>
  <si>
    <t>DEORE POPAT NAMDEV</t>
  </si>
  <si>
    <t>AHER GANESH SAKHARAM</t>
  </si>
  <si>
    <t>0.54.30</t>
  </si>
  <si>
    <t>NIKAM YOGESH HIRAMAN</t>
  </si>
  <si>
    <t>NIKAM RAVINDRA POPAT</t>
  </si>
  <si>
    <t>NIKAM BHILA RATAN</t>
  </si>
  <si>
    <t>DEVALWADI</t>
  </si>
  <si>
    <t>DEORE BALASAHEB NIMBA</t>
  </si>
  <si>
    <t>JADHAV JAYWANT NIMBA</t>
  </si>
  <si>
    <t>1.41.00</t>
  </si>
  <si>
    <t>SHINDE SOMNATH KRUSHNA</t>
  </si>
  <si>
    <t>0.55.50</t>
  </si>
  <si>
    <t>PAWAR NITIN SHANKARRAO</t>
  </si>
  <si>
    <t>KHAIRNAR BALU DODHA</t>
  </si>
  <si>
    <t>BIJORE</t>
  </si>
  <si>
    <t>KHAIRNAR ANJANABAI BALU</t>
  </si>
  <si>
    <t>NIKAM ABHIMAN VAMANRAO</t>
  </si>
  <si>
    <t>1.77.00</t>
  </si>
  <si>
    <t>NIKAM BALASAHEB HIRAMAN</t>
  </si>
  <si>
    <t>1.76.00</t>
  </si>
  <si>
    <t>BHAMARE ANIL PARSHURAM</t>
  </si>
  <si>
    <t>SURYAWANSHI DINKAR MANJI0</t>
  </si>
  <si>
    <t>AHER NIMBA PUNDLIK</t>
  </si>
  <si>
    <t>JADHAV NITIN VISHNU</t>
  </si>
  <si>
    <t>SHIRSATH CHANDRAKANT SHRAVAN</t>
  </si>
  <si>
    <t>WAKHARI</t>
  </si>
  <si>
    <t>DEORE VAISHALI HIRALAL</t>
  </si>
  <si>
    <t>DEORE ANITA SHNTARAM</t>
  </si>
  <si>
    <t>DEORE NAGU KRUSHNA</t>
  </si>
  <si>
    <t>0.99.50</t>
  </si>
  <si>
    <t>DEORE SANDIP NAGU</t>
  </si>
  <si>
    <t>NIKAM HIRAMAN THGAJI</t>
  </si>
  <si>
    <t>VAKHARWADI</t>
  </si>
  <si>
    <t>NIKAM SHARAD SHANKAR</t>
  </si>
  <si>
    <t>NIKAM NIVRUTTI POPAT</t>
  </si>
  <si>
    <t>NIKAM ROSHAN HIRAMAN</t>
  </si>
  <si>
    <t>NIKAM TUSHAR SHANTARAM</t>
  </si>
  <si>
    <t>0.23.00</t>
  </si>
  <si>
    <t>BHAMRE SAHRBRAO DILIP</t>
  </si>
  <si>
    <t>BHAMRE DILIP DHANA</t>
  </si>
  <si>
    <t>MORE PRABHAKAR MOTIRAM</t>
  </si>
  <si>
    <t>0.36.00</t>
  </si>
  <si>
    <t>DEORE KIRAN SUKDEV</t>
  </si>
  <si>
    <t>1.83.00</t>
  </si>
  <si>
    <t>DAITKAR RAJENDRA KOUTIK</t>
  </si>
  <si>
    <t>CHANDANPURI</t>
  </si>
  <si>
    <t>2.38.00</t>
  </si>
  <si>
    <t>AHER POPAT DAULAT</t>
  </si>
  <si>
    <t>DEORE TARACHAND VISHRAM</t>
  </si>
  <si>
    <t>ZADI</t>
  </si>
  <si>
    <t>AHER BHILA MOTIRAM</t>
  </si>
  <si>
    <t>NASHIK</t>
  </si>
  <si>
    <t>0.63.70</t>
  </si>
  <si>
    <t xml:space="preserve">KADAM BHAURAO KRUSHNA </t>
  </si>
  <si>
    <t>MANJAR</t>
  </si>
  <si>
    <t>AHER PRASAD BHALCHANDRA</t>
  </si>
  <si>
    <t xml:space="preserve">Jamnabai Buvaji Jadhav </t>
  </si>
  <si>
    <t xml:space="preserve">Pimplgaon Wakhari </t>
  </si>
  <si>
    <t>Lilabai Ravindra Bagul</t>
  </si>
  <si>
    <t xml:space="preserve">Hirubai Shantaram Bagul </t>
  </si>
  <si>
    <t xml:space="preserve">Mangal Mangu Jadhav </t>
  </si>
  <si>
    <t>2.68</t>
  </si>
  <si>
    <t xml:space="preserve">Indubai Ravan Wagh </t>
  </si>
  <si>
    <t>2.32</t>
  </si>
  <si>
    <t>Nimbabai Daval Jadhav</t>
  </si>
  <si>
    <t>4.00</t>
  </si>
  <si>
    <t xml:space="preserve">Banubai Ganesh Jadhav </t>
  </si>
  <si>
    <t>1.84</t>
  </si>
  <si>
    <t xml:space="preserve">Hirubai Ravan Jadhav </t>
  </si>
  <si>
    <t>2.67</t>
  </si>
  <si>
    <t xml:space="preserve">Jijabai Tulsiram Jadhav </t>
  </si>
  <si>
    <t>0.93</t>
  </si>
  <si>
    <t xml:space="preserve">Bayjabai Tanhaji Jadhav </t>
  </si>
  <si>
    <t>1.90</t>
  </si>
  <si>
    <t xml:space="preserve">Sakhubai Bhavrao Jadhav </t>
  </si>
  <si>
    <t>2.45</t>
  </si>
  <si>
    <t>Ushabai Mothabahau Navare</t>
  </si>
  <si>
    <t>2.21</t>
  </si>
  <si>
    <t xml:space="preserve">Kesharbai Ramdas Jadhav </t>
  </si>
  <si>
    <t>2.13</t>
  </si>
  <si>
    <t xml:space="preserve">Renukabai Ramdas Jadhav </t>
  </si>
  <si>
    <t>1.97</t>
  </si>
  <si>
    <t xml:space="preserve">Mhalsabai Gangaram Jadhav </t>
  </si>
  <si>
    <t>2.59</t>
  </si>
  <si>
    <t xml:space="preserve">Mirabai Rajaram Sonwane </t>
  </si>
  <si>
    <t xml:space="preserve">Hirubai nanaji Bagul </t>
  </si>
  <si>
    <t>3.14</t>
  </si>
  <si>
    <t xml:space="preserve">Sunita Sudhakar Bagul </t>
  </si>
  <si>
    <t>1.35</t>
  </si>
  <si>
    <t>Ahilyabai Sukhram Pawar</t>
  </si>
  <si>
    <t>2.33</t>
  </si>
  <si>
    <t xml:space="preserve">Kamlabai hanumant Jadhav </t>
  </si>
  <si>
    <t>2.74</t>
  </si>
  <si>
    <t>Ranjana Bhausaheb bagul</t>
  </si>
  <si>
    <t>2.16</t>
  </si>
  <si>
    <t xml:space="preserve">Laxmibai uttam jadhav </t>
  </si>
  <si>
    <t>2.00</t>
  </si>
  <si>
    <t>Vithabai shivdas mali</t>
  </si>
  <si>
    <t>1.00</t>
  </si>
  <si>
    <t xml:space="preserve">Raibai dhondu jadhav </t>
  </si>
  <si>
    <t>Aashabai sudhakar mali</t>
  </si>
  <si>
    <t>khuntewadi</t>
  </si>
  <si>
    <t>0.60</t>
  </si>
  <si>
    <t>Umabai dattu mali</t>
  </si>
  <si>
    <t>wakhari</t>
  </si>
  <si>
    <t xml:space="preserve">Raibai gabru ahire </t>
  </si>
  <si>
    <t>0.13</t>
  </si>
  <si>
    <t>Vmalbaigabru ahire</t>
  </si>
  <si>
    <t>0.34</t>
  </si>
  <si>
    <t>Sumanbai rama wagh</t>
  </si>
  <si>
    <t>0.80.94</t>
  </si>
  <si>
    <t>Gitabai bhika sonawane</t>
  </si>
  <si>
    <t>khadkatale</t>
  </si>
  <si>
    <t xml:space="preserve">Sarlabai Chintaman ingale </t>
  </si>
  <si>
    <t xml:space="preserve"> Bibabai Bhura Thakare </t>
  </si>
  <si>
    <t xml:space="preserve">Lilabai jibhau Kuvar </t>
  </si>
  <si>
    <t>8.87.00</t>
  </si>
  <si>
    <t xml:space="preserve">Archana Sharad Kuvar </t>
  </si>
  <si>
    <t xml:space="preserve">Sitabai Supadu kuvar </t>
  </si>
  <si>
    <t>Savitribai Devram hire</t>
  </si>
  <si>
    <t>Pushpabai Jalendra Hire</t>
  </si>
  <si>
    <t>0.15</t>
  </si>
  <si>
    <t xml:space="preserve">Mina Arun Hire </t>
  </si>
  <si>
    <t>0.37</t>
  </si>
  <si>
    <t xml:space="preserve">Girjabai Daval More </t>
  </si>
  <si>
    <t>Bhaur</t>
  </si>
  <si>
    <t>1.43</t>
  </si>
  <si>
    <t xml:space="preserve">Parvtabai Sukdev gavali </t>
  </si>
  <si>
    <t>varvandi</t>
  </si>
  <si>
    <t>0.20</t>
  </si>
  <si>
    <t>bayajabai Pandurang pawar</t>
  </si>
  <si>
    <t>0.50</t>
  </si>
  <si>
    <t xml:space="preserve">Sindubai Govinda Pagar </t>
  </si>
  <si>
    <t>0.78</t>
  </si>
  <si>
    <t xml:space="preserve">Aashabai Mothabau Pagar </t>
  </si>
  <si>
    <t>Sonali Dayaram pagar</t>
  </si>
  <si>
    <t>Mandabai Shravan Zade</t>
  </si>
  <si>
    <t>0.40</t>
  </si>
  <si>
    <t xml:space="preserve">Shaila Mohan pagar </t>
  </si>
  <si>
    <t xml:space="preserve">Vinita nanaji Bhamre </t>
  </si>
  <si>
    <t>0.80</t>
  </si>
  <si>
    <t xml:space="preserve">Managal Vinod Jadhav </t>
  </si>
  <si>
    <t xml:space="preserve">Anjana Ashok Aher </t>
  </si>
  <si>
    <t>0.67</t>
  </si>
  <si>
    <t xml:space="preserve">Bayjabai bapu Bhamre </t>
  </si>
  <si>
    <t xml:space="preserve">Jijabai popat pagar </t>
  </si>
  <si>
    <t>1.000</t>
  </si>
  <si>
    <t>vimalbai devram ahire</t>
  </si>
  <si>
    <t>0.48</t>
  </si>
  <si>
    <t>Shoba manik sonaje</t>
  </si>
  <si>
    <t>1.03</t>
  </si>
  <si>
    <t>Kalpanabai sopan jadhav</t>
  </si>
  <si>
    <t>meshi</t>
  </si>
  <si>
    <t>0.94</t>
  </si>
  <si>
    <t xml:space="preserve">Saralabhausaheb patil </t>
  </si>
  <si>
    <t>0.60.50</t>
  </si>
  <si>
    <t>Anjanabai shankar nikam</t>
  </si>
  <si>
    <t>0.41.10</t>
  </si>
  <si>
    <t>Rattnabai sadashiv patil</t>
  </si>
  <si>
    <t>0.47</t>
  </si>
  <si>
    <t>Ushabai rambhau wagh</t>
  </si>
  <si>
    <t>0.31</t>
  </si>
  <si>
    <t>Nirmala manik raundal</t>
  </si>
  <si>
    <t>0.49</t>
  </si>
  <si>
    <t>Latabai sudhakar raundal</t>
  </si>
  <si>
    <t>1.72</t>
  </si>
  <si>
    <t>Mangal dilip randal</t>
  </si>
  <si>
    <t>Kasubai bhausaheb gavli</t>
  </si>
  <si>
    <t>0.63</t>
  </si>
  <si>
    <t>Sindubai shamrao mali</t>
  </si>
  <si>
    <t>0.75</t>
  </si>
  <si>
    <t>Yashodabai ramdas shirsath</t>
  </si>
  <si>
    <t>0.79</t>
  </si>
  <si>
    <t xml:space="preserve">Tarabaisudhakar thorat </t>
  </si>
  <si>
    <t>0.90</t>
  </si>
  <si>
    <t xml:space="preserve">Durgabai ramdas jadhav </t>
  </si>
  <si>
    <t>subhash nagar</t>
  </si>
  <si>
    <t>1.87</t>
  </si>
  <si>
    <t>Kavita ravindra pagar</t>
  </si>
  <si>
    <t>0.57</t>
  </si>
  <si>
    <t>Shubhangi rajendra pagar</t>
  </si>
  <si>
    <t>0.59</t>
  </si>
  <si>
    <t xml:space="preserve">Sunanda Kalu Bhamre </t>
  </si>
  <si>
    <t>1.26</t>
  </si>
  <si>
    <t>Shobha Balasaheb Bhamare</t>
  </si>
  <si>
    <t xml:space="preserve">Bebibai Bhausaheb Aher </t>
  </si>
  <si>
    <t>Arunabai Bhaurao Pawar</t>
  </si>
  <si>
    <t>0.36</t>
  </si>
  <si>
    <t>Aruna Kedar More</t>
  </si>
  <si>
    <t>Kersane</t>
  </si>
  <si>
    <t xml:space="preserve">Lata Deavias More </t>
  </si>
  <si>
    <t>1.52</t>
  </si>
  <si>
    <t xml:space="preserve">Darshana Dilip More </t>
  </si>
  <si>
    <t>1.38</t>
  </si>
  <si>
    <t xml:space="preserve">Bhikubai Shravan Khairnar </t>
  </si>
  <si>
    <t>1.00.</t>
  </si>
  <si>
    <t xml:space="preserve">Vijaya Subhash Thorat </t>
  </si>
  <si>
    <t>2.75</t>
  </si>
  <si>
    <t xml:space="preserve">Rajubai Balu Shirsath </t>
  </si>
  <si>
    <t>0.89</t>
  </si>
  <si>
    <t xml:space="preserve">Tarabai Vijay Aher </t>
  </si>
  <si>
    <t>0.96</t>
  </si>
  <si>
    <t>Sonyabai popat kuvar</t>
  </si>
  <si>
    <t>Dahiwad</t>
  </si>
  <si>
    <t>0.70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</si>
</sst>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"/>
    <numFmt numFmtId="166" formatCode="0.000000"/>
  </numFmts>
  <fonts count="13">
    <font>
      <sz val="11"/>
      <name val="Calibri"/>
      <scheme val="minor"/>
    </font>
    <font>
      <sz val="10"/>
      <name val="Cambria"/>
    </font>
    <font>
      <sz val="11"/>
      <name val="Cambria"/>
    </font>
    <font>
      <sz val="12"/>
      <name val="Calibri"/>
    </font>
    <font>
      <b/>
      <sz val="10"/>
      <name val="Cambria"/>
    </font>
    <font>
      <b/>
      <sz val="10"/>
      <color rgb="FF202124"/>
      <name val="Cambria"/>
    </font>
    <font>
      <sz val="10"/>
      <color rgb="FF202124"/>
      <name val="Cambria"/>
    </font>
    <font>
      <sz val="9"/>
      <name val="Calibri"/>
    </font>
    <font>
      <sz val="10"/>
      <name val="Calibri"/>
    </font>
    <font>
      <sz val="10"/>
      <name val="Cambria"/>
    </font>
    <font>
      <sz val="11"/>
      <name val="Calibri"/>
    </font>
    <font>
      <b/>
      <sz val="10"/>
      <name val="Cambria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/>
    <xf numFmtId="0" fontId="6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0" fillId="0" borderId="3" xfId="0" applyFont="1" applyBorder="1" applyAlignment="1">
      <alignment horizontal="center"/>
    </xf>
    <xf numFmtId="2" fontId="10" fillId="0" borderId="3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/>
    </xf>
    <xf numFmtId="0" fontId="12" fillId="0" borderId="1" xfId="0" quotePrefix="1" applyFont="1" applyBorder="1" applyAlignment="1">
      <alignment horizontal="center" wrapText="1"/>
    </xf>
    <xf numFmtId="2" fontId="12" fillId="0" borderId="1" xfId="0" quotePrefix="1" applyNumberFormat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2" fontId="12" fillId="0" borderId="1" xfId="0" quotePrefix="1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92</xdr:row>
      <xdr:rowOff>0</xdr:rowOff>
    </xdr:from>
    <xdr:ext cx="152400" cy="152400"/>
    <xdr:sp macro="" textlink="">
      <xdr:nvSpPr>
        <xdr:cNvPr id="2" name="dimg_3" descr="Community-verified icon"/>
        <xdr:cNvSpPr>
          <a:spLocks noChangeAspect="1" noChangeArrowheads="1"/>
        </xdr:cNvSpPr>
      </xdr:nvSpPr>
      <xdr:spPr bwMode="auto">
        <a:xfrm>
          <a:off x="4610100" y="19926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242</xdr:row>
      <xdr:rowOff>0</xdr:rowOff>
    </xdr:from>
    <xdr:ext cx="152400" cy="152400"/>
    <xdr:sp macro="" textlink="">
      <xdr:nvSpPr>
        <xdr:cNvPr id="3" name="dimg_3" descr="Community-verified icon"/>
        <xdr:cNvSpPr>
          <a:spLocks noChangeAspect="1" noChangeArrowheads="1"/>
        </xdr:cNvSpPr>
      </xdr:nvSpPr>
      <xdr:spPr bwMode="auto">
        <a:xfrm>
          <a:off x="4610100" y="52120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93</xdr:row>
      <xdr:rowOff>0</xdr:rowOff>
    </xdr:from>
    <xdr:ext cx="152400" cy="152400"/>
    <xdr:sp macro="" textlink="">
      <xdr:nvSpPr>
        <xdr:cNvPr id="4" name="dimg_3" descr="Community-verified icon"/>
        <xdr:cNvSpPr>
          <a:spLocks noChangeAspect="1" noChangeArrowheads="1"/>
        </xdr:cNvSpPr>
      </xdr:nvSpPr>
      <xdr:spPr bwMode="auto">
        <a:xfrm>
          <a:off x="4610100" y="20116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127</xdr:row>
      <xdr:rowOff>0</xdr:rowOff>
    </xdr:from>
    <xdr:ext cx="152400" cy="152400"/>
    <xdr:sp macro="" textlink="">
      <xdr:nvSpPr>
        <xdr:cNvPr id="5" name="dimg_3" descr="Community-verified icon"/>
        <xdr:cNvSpPr>
          <a:spLocks noChangeAspect="1" noChangeArrowheads="1"/>
        </xdr:cNvSpPr>
      </xdr:nvSpPr>
      <xdr:spPr bwMode="auto">
        <a:xfrm>
          <a:off x="4610100" y="26974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128</xdr:row>
      <xdr:rowOff>0</xdr:rowOff>
    </xdr:from>
    <xdr:ext cx="152400" cy="152400"/>
    <xdr:sp macro="" textlink="">
      <xdr:nvSpPr>
        <xdr:cNvPr id="6" name="dimg_3" descr="Community-verified icon"/>
        <xdr:cNvSpPr>
          <a:spLocks noChangeAspect="1" noChangeArrowheads="1"/>
        </xdr:cNvSpPr>
      </xdr:nvSpPr>
      <xdr:spPr bwMode="auto">
        <a:xfrm>
          <a:off x="4610100" y="27165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128</xdr:row>
      <xdr:rowOff>0</xdr:rowOff>
    </xdr:from>
    <xdr:ext cx="152400" cy="152400"/>
    <xdr:sp macro="" textlink="">
      <xdr:nvSpPr>
        <xdr:cNvPr id="7" name="dimg_3" descr="Community-verified icon"/>
        <xdr:cNvSpPr>
          <a:spLocks noChangeAspect="1" noChangeArrowheads="1"/>
        </xdr:cNvSpPr>
      </xdr:nvSpPr>
      <xdr:spPr bwMode="auto">
        <a:xfrm>
          <a:off x="4610100" y="27165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152400"/>
    <xdr:sp macro="" textlink="">
      <xdr:nvSpPr>
        <xdr:cNvPr id="8" name="dimg_3" descr="Community-verified icon"/>
        <xdr:cNvSpPr>
          <a:spLocks noChangeAspect="1" noChangeArrowheads="1"/>
        </xdr:cNvSpPr>
      </xdr:nvSpPr>
      <xdr:spPr bwMode="auto">
        <a:xfrm>
          <a:off x="4610100" y="27355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163</xdr:row>
      <xdr:rowOff>0</xdr:rowOff>
    </xdr:from>
    <xdr:ext cx="152400" cy="152400"/>
    <xdr:sp macro="" textlink="">
      <xdr:nvSpPr>
        <xdr:cNvPr id="9" name="dimg_3" descr="Community-verified icon"/>
        <xdr:cNvSpPr>
          <a:spLocks noChangeAspect="1" noChangeArrowheads="1"/>
        </xdr:cNvSpPr>
      </xdr:nvSpPr>
      <xdr:spPr bwMode="auto">
        <a:xfrm>
          <a:off x="4610100" y="34213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164</xdr:row>
      <xdr:rowOff>0</xdr:rowOff>
    </xdr:from>
    <xdr:ext cx="152400" cy="152400"/>
    <xdr:sp macro="" textlink="">
      <xdr:nvSpPr>
        <xdr:cNvPr id="10" name="dimg_3" descr="Community-verified icon"/>
        <xdr:cNvSpPr>
          <a:spLocks noChangeAspect="1" noChangeArrowheads="1"/>
        </xdr:cNvSpPr>
      </xdr:nvSpPr>
      <xdr:spPr bwMode="auto">
        <a:xfrm>
          <a:off x="4610100" y="34404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129</xdr:row>
      <xdr:rowOff>0</xdr:rowOff>
    </xdr:from>
    <xdr:ext cx="152400" cy="152400"/>
    <xdr:sp macro="" textlink="">
      <xdr:nvSpPr>
        <xdr:cNvPr id="11" name="dimg_3" descr="Community-verified icon"/>
        <xdr:cNvSpPr>
          <a:spLocks noChangeAspect="1" noChangeArrowheads="1"/>
        </xdr:cNvSpPr>
      </xdr:nvSpPr>
      <xdr:spPr bwMode="auto">
        <a:xfrm>
          <a:off x="4610100" y="27355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130</xdr:row>
      <xdr:rowOff>0</xdr:rowOff>
    </xdr:from>
    <xdr:ext cx="152400" cy="152400"/>
    <xdr:sp macro="" textlink="">
      <xdr:nvSpPr>
        <xdr:cNvPr id="12" name="dimg_3" descr="Community-verified icon"/>
        <xdr:cNvSpPr>
          <a:spLocks noChangeAspect="1" noChangeArrowheads="1"/>
        </xdr:cNvSpPr>
      </xdr:nvSpPr>
      <xdr:spPr bwMode="auto">
        <a:xfrm>
          <a:off x="4610100" y="27546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164</xdr:row>
      <xdr:rowOff>0</xdr:rowOff>
    </xdr:from>
    <xdr:ext cx="152400" cy="152400"/>
    <xdr:sp macro="" textlink="">
      <xdr:nvSpPr>
        <xdr:cNvPr id="13" name="dimg_3" descr="Community-verified icon"/>
        <xdr:cNvSpPr>
          <a:spLocks noChangeAspect="1" noChangeArrowheads="1"/>
        </xdr:cNvSpPr>
      </xdr:nvSpPr>
      <xdr:spPr bwMode="auto">
        <a:xfrm>
          <a:off x="4610100" y="34404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164</xdr:row>
      <xdr:rowOff>0</xdr:rowOff>
    </xdr:from>
    <xdr:ext cx="152400" cy="152400"/>
    <xdr:sp macro="" textlink="">
      <xdr:nvSpPr>
        <xdr:cNvPr id="14" name="dimg_3" descr="Community-verified icon"/>
        <xdr:cNvSpPr>
          <a:spLocks noChangeAspect="1" noChangeArrowheads="1"/>
        </xdr:cNvSpPr>
      </xdr:nvSpPr>
      <xdr:spPr bwMode="auto">
        <a:xfrm>
          <a:off x="4610100" y="34594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164</xdr:row>
      <xdr:rowOff>0</xdr:rowOff>
    </xdr:from>
    <xdr:ext cx="152400" cy="152400"/>
    <xdr:sp macro="" textlink="">
      <xdr:nvSpPr>
        <xdr:cNvPr id="15" name="dimg_3" descr="Community-verified icon"/>
        <xdr:cNvSpPr>
          <a:spLocks noChangeAspect="1" noChangeArrowheads="1"/>
        </xdr:cNvSpPr>
      </xdr:nvSpPr>
      <xdr:spPr bwMode="auto">
        <a:xfrm>
          <a:off x="4610100" y="34594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165</xdr:row>
      <xdr:rowOff>0</xdr:rowOff>
    </xdr:from>
    <xdr:ext cx="152400" cy="152400"/>
    <xdr:sp macro="" textlink="">
      <xdr:nvSpPr>
        <xdr:cNvPr id="16" name="dimg_3" descr="Community-verified icon"/>
        <xdr:cNvSpPr>
          <a:spLocks noChangeAspect="1" noChangeArrowheads="1"/>
        </xdr:cNvSpPr>
      </xdr:nvSpPr>
      <xdr:spPr bwMode="auto">
        <a:xfrm>
          <a:off x="4610100" y="34785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195</xdr:row>
      <xdr:rowOff>0</xdr:rowOff>
    </xdr:from>
    <xdr:ext cx="152400" cy="152400"/>
    <xdr:sp macro="" textlink="">
      <xdr:nvSpPr>
        <xdr:cNvPr id="17" name="dimg_3" descr="Community-verified icon"/>
        <xdr:cNvSpPr>
          <a:spLocks noChangeAspect="1" noChangeArrowheads="1"/>
        </xdr:cNvSpPr>
      </xdr:nvSpPr>
      <xdr:spPr bwMode="auto">
        <a:xfrm>
          <a:off x="4610100" y="41643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3</xdr:col>
      <xdr:colOff>0</xdr:colOff>
      <xdr:row>196</xdr:row>
      <xdr:rowOff>0</xdr:rowOff>
    </xdr:from>
    <xdr:ext cx="152400" cy="152400"/>
    <xdr:sp macro="" textlink="">
      <xdr:nvSpPr>
        <xdr:cNvPr id="18" name="dimg_3" descr="Community-verified icon"/>
        <xdr:cNvSpPr>
          <a:spLocks noChangeAspect="1" noChangeArrowheads="1"/>
        </xdr:cNvSpPr>
      </xdr:nvSpPr>
      <xdr:spPr bwMode="auto">
        <a:xfrm>
          <a:off x="4610100" y="41833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29</xdr:row>
      <xdr:rowOff>0</xdr:rowOff>
    </xdr:from>
    <xdr:ext cx="152400" cy="152400"/>
    <xdr:sp macro="" textlink="">
      <xdr:nvSpPr>
        <xdr:cNvPr id="19" name="dimg_3" descr="Community-verified icon"/>
        <xdr:cNvSpPr>
          <a:spLocks noChangeAspect="1" noChangeArrowheads="1"/>
        </xdr:cNvSpPr>
      </xdr:nvSpPr>
      <xdr:spPr bwMode="auto">
        <a:xfrm>
          <a:off x="8496300" y="6591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42</xdr:row>
      <xdr:rowOff>0</xdr:rowOff>
    </xdr:from>
    <xdr:ext cx="152400" cy="152400"/>
    <xdr:sp macro="" textlink="">
      <xdr:nvSpPr>
        <xdr:cNvPr id="20" name="dimg_3" descr="Community-verified icon"/>
        <xdr:cNvSpPr>
          <a:spLocks noChangeAspect="1" noChangeArrowheads="1"/>
        </xdr:cNvSpPr>
      </xdr:nvSpPr>
      <xdr:spPr bwMode="auto">
        <a:xfrm>
          <a:off x="8496300" y="9448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107</xdr:row>
      <xdr:rowOff>0</xdr:rowOff>
    </xdr:from>
    <xdr:ext cx="152400" cy="152400"/>
    <xdr:sp macro="" textlink="">
      <xdr:nvSpPr>
        <xdr:cNvPr id="21" name="dimg_3" descr="Community-verified icon"/>
        <xdr:cNvSpPr>
          <a:spLocks noChangeAspect="1" noChangeArrowheads="1"/>
        </xdr:cNvSpPr>
      </xdr:nvSpPr>
      <xdr:spPr bwMode="auto">
        <a:xfrm>
          <a:off x="8496300" y="22974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163</xdr:row>
      <xdr:rowOff>0</xdr:rowOff>
    </xdr:from>
    <xdr:ext cx="152400" cy="152400"/>
    <xdr:sp macro="" textlink="">
      <xdr:nvSpPr>
        <xdr:cNvPr id="22" name="dimg_3" descr="Community-verified icon"/>
        <xdr:cNvSpPr>
          <a:spLocks noChangeAspect="1" noChangeArrowheads="1"/>
        </xdr:cNvSpPr>
      </xdr:nvSpPr>
      <xdr:spPr bwMode="auto">
        <a:xfrm>
          <a:off x="8496300" y="342138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183</xdr:row>
      <xdr:rowOff>0</xdr:rowOff>
    </xdr:from>
    <xdr:ext cx="152400" cy="152400"/>
    <xdr:sp macro="" textlink="">
      <xdr:nvSpPr>
        <xdr:cNvPr id="23" name="dimg_3" descr="Community-verified icon"/>
        <xdr:cNvSpPr>
          <a:spLocks noChangeAspect="1" noChangeArrowheads="1"/>
        </xdr:cNvSpPr>
      </xdr:nvSpPr>
      <xdr:spPr bwMode="auto">
        <a:xfrm>
          <a:off x="8496300" y="38976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233</xdr:row>
      <xdr:rowOff>0</xdr:rowOff>
    </xdr:from>
    <xdr:ext cx="152400" cy="152400"/>
    <xdr:sp macro="" textlink="">
      <xdr:nvSpPr>
        <xdr:cNvPr id="24" name="dimg_3" descr="Community-verified icon"/>
        <xdr:cNvSpPr>
          <a:spLocks noChangeAspect="1" noChangeArrowheads="1"/>
        </xdr:cNvSpPr>
      </xdr:nvSpPr>
      <xdr:spPr bwMode="auto">
        <a:xfrm>
          <a:off x="8496300" y="50406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  <xdr:oneCellAnchor>
    <xdr:from>
      <xdr:col>6</xdr:col>
      <xdr:colOff>0</xdr:colOff>
      <xdr:row>279</xdr:row>
      <xdr:rowOff>0</xdr:rowOff>
    </xdr:from>
    <xdr:ext cx="152400" cy="152400"/>
    <xdr:sp macro="" textlink="">
      <xdr:nvSpPr>
        <xdr:cNvPr id="25" name="dimg_3" descr="Community-verified icon"/>
        <xdr:cNvSpPr>
          <a:spLocks noChangeAspect="1" noChangeArrowheads="1"/>
        </xdr:cNvSpPr>
      </xdr:nvSpPr>
      <xdr:spPr bwMode="auto">
        <a:xfrm>
          <a:off x="8496300" y="59931300"/>
          <a:ext cx="152400" cy="152400"/>
        </a:xfrm>
        <a:prstGeom prst="rect">
          <a:avLst/>
        </a:prstGeom>
        <a:noFill/>
        <a:extLst>
          <a:ext uri="{909E8E84-426E-40DD-AFC4-6F175D3DCCD1}"/>
        </a:extLst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6"/>
  <sheetViews>
    <sheetView tabSelected="1" topLeftCell="A521" workbookViewId="0">
      <selection activeCell="B535" sqref="B535"/>
    </sheetView>
  </sheetViews>
  <sheetFormatPr defaultColWidth="14.42578125" defaultRowHeight="15" customHeight="1"/>
  <cols>
    <col min="1" max="1" width="22" customWidth="1"/>
    <col min="2" max="2" width="29.85546875" customWidth="1"/>
    <col min="3" max="3" width="11.140625" customWidth="1"/>
    <col min="4" max="5" width="18" customWidth="1"/>
    <col min="6" max="6" width="22.28515625" customWidth="1"/>
    <col min="7" max="7" width="16.85546875" customWidth="1"/>
    <col min="8" max="8" width="18.28515625" customWidth="1"/>
    <col min="9" max="9" width="11.140625" customWidth="1"/>
    <col min="10" max="10" width="12.85546875" customWidth="1"/>
  </cols>
  <sheetData>
    <row r="1" spans="1:10" ht="15.75">
      <c r="A1" s="3" t="s">
        <v>0</v>
      </c>
      <c r="B1" s="4" t="s">
        <v>1</v>
      </c>
      <c r="C1" s="4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1"/>
      <c r="I1" s="1"/>
      <c r="J1" s="1"/>
    </row>
    <row r="2" spans="1:10" ht="15.75">
      <c r="A2" s="5" t="s">
        <v>7</v>
      </c>
      <c r="B2" s="6" t="s">
        <v>8</v>
      </c>
      <c r="C2" s="7" t="s">
        <v>9</v>
      </c>
      <c r="D2" s="8" t="s">
        <v>10</v>
      </c>
      <c r="E2" s="9" t="s">
        <v>11</v>
      </c>
      <c r="F2" s="7" t="s">
        <v>12</v>
      </c>
      <c r="G2" s="7">
        <v>9921929214</v>
      </c>
      <c r="H2" s="1"/>
      <c r="I2" s="1"/>
      <c r="J2" s="1"/>
    </row>
    <row r="3" spans="1:10" ht="15.75">
      <c r="A3" s="5" t="s">
        <v>7</v>
      </c>
      <c r="B3" s="10" t="s">
        <v>13</v>
      </c>
      <c r="C3" s="7" t="s">
        <v>9</v>
      </c>
      <c r="D3" s="11" t="s">
        <v>14</v>
      </c>
      <c r="E3" s="9" t="s">
        <v>15</v>
      </c>
      <c r="F3" s="7" t="s">
        <v>12</v>
      </c>
      <c r="G3" s="7">
        <v>8669771501</v>
      </c>
      <c r="H3" s="1"/>
      <c r="I3" s="1"/>
      <c r="J3" s="1"/>
    </row>
    <row r="4" spans="1:10" ht="15.75">
      <c r="A4" s="5" t="s">
        <v>7</v>
      </c>
      <c r="B4" s="10" t="s">
        <v>16</v>
      </c>
      <c r="C4" s="7" t="s">
        <v>9</v>
      </c>
      <c r="D4" s="11" t="s">
        <v>10</v>
      </c>
      <c r="E4" s="9" t="s">
        <v>17</v>
      </c>
      <c r="F4" s="7" t="s">
        <v>12</v>
      </c>
      <c r="G4" s="7">
        <v>8007782777</v>
      </c>
      <c r="H4" s="1"/>
      <c r="I4" s="1"/>
      <c r="J4" s="1"/>
    </row>
    <row r="5" spans="1:10" ht="15.75">
      <c r="A5" s="5" t="s">
        <v>7</v>
      </c>
      <c r="B5" s="10" t="s">
        <v>18</v>
      </c>
      <c r="C5" s="7" t="s">
        <v>9</v>
      </c>
      <c r="D5" s="11" t="s">
        <v>19</v>
      </c>
      <c r="E5" s="9" t="s">
        <v>20</v>
      </c>
      <c r="F5" s="7" t="s">
        <v>12</v>
      </c>
      <c r="G5" s="7">
        <v>9403277532</v>
      </c>
      <c r="H5" s="1"/>
      <c r="I5" s="1"/>
      <c r="J5" s="1"/>
    </row>
    <row r="6" spans="1:10" ht="15.75">
      <c r="A6" s="5" t="s">
        <v>7</v>
      </c>
      <c r="B6" s="10" t="s">
        <v>21</v>
      </c>
      <c r="C6" s="7" t="s">
        <v>9</v>
      </c>
      <c r="D6" s="11" t="s">
        <v>22</v>
      </c>
      <c r="E6" s="9" t="s">
        <v>23</v>
      </c>
      <c r="F6" s="7" t="s">
        <v>12</v>
      </c>
      <c r="G6" s="7">
        <v>9403042505</v>
      </c>
      <c r="H6" s="1"/>
      <c r="I6" s="1"/>
      <c r="J6" s="1"/>
    </row>
    <row r="7" spans="1:10" ht="15.75">
      <c r="A7" s="5" t="s">
        <v>7</v>
      </c>
      <c r="B7" s="10" t="s">
        <v>24</v>
      </c>
      <c r="C7" s="7" t="s">
        <v>9</v>
      </c>
      <c r="D7" s="11" t="s">
        <v>10</v>
      </c>
      <c r="E7" s="9" t="s">
        <v>25</v>
      </c>
      <c r="F7" s="7" t="s">
        <v>12</v>
      </c>
      <c r="G7" s="7">
        <v>9922713015</v>
      </c>
      <c r="H7" s="1"/>
      <c r="I7" s="1"/>
      <c r="J7" s="1"/>
    </row>
    <row r="8" spans="1:10" ht="15.75">
      <c r="A8" s="5" t="s">
        <v>7</v>
      </c>
      <c r="B8" s="10" t="s">
        <v>27</v>
      </c>
      <c r="C8" s="7" t="s">
        <v>9</v>
      </c>
      <c r="D8" s="11" t="s">
        <v>28</v>
      </c>
      <c r="E8" s="9" t="s">
        <v>15</v>
      </c>
      <c r="F8" s="7" t="s">
        <v>12</v>
      </c>
      <c r="G8" s="7">
        <v>9121601908</v>
      </c>
      <c r="H8" s="1"/>
      <c r="I8" s="1"/>
      <c r="J8" s="1"/>
    </row>
    <row r="9" spans="1:10" ht="15.75">
      <c r="A9" s="5" t="s">
        <v>7</v>
      </c>
      <c r="B9" s="10" t="s">
        <v>29</v>
      </c>
      <c r="C9" s="12" t="s">
        <v>30</v>
      </c>
      <c r="D9" s="11" t="s">
        <v>10</v>
      </c>
      <c r="E9" s="9" t="s">
        <v>31</v>
      </c>
      <c r="F9" s="7" t="s">
        <v>12</v>
      </c>
      <c r="G9" s="7">
        <v>9145253212</v>
      </c>
      <c r="H9" s="1"/>
      <c r="I9" s="1"/>
      <c r="J9" s="1"/>
    </row>
    <row r="10" spans="1:10" ht="15.75">
      <c r="A10" s="5" t="s">
        <v>7</v>
      </c>
      <c r="B10" s="13" t="s">
        <v>32</v>
      </c>
      <c r="C10" s="12" t="s">
        <v>30</v>
      </c>
      <c r="D10" s="11" t="s">
        <v>19</v>
      </c>
      <c r="E10" s="9" t="s">
        <v>33</v>
      </c>
      <c r="F10" s="7" t="s">
        <v>12</v>
      </c>
      <c r="G10" s="7">
        <v>8669771501</v>
      </c>
      <c r="H10" s="1"/>
      <c r="I10" s="1"/>
      <c r="J10" s="1"/>
    </row>
    <row r="11" spans="1:10" ht="15.75">
      <c r="A11" s="5" t="s">
        <v>7</v>
      </c>
      <c r="B11" s="10" t="s">
        <v>35</v>
      </c>
      <c r="C11" s="12" t="s">
        <v>30</v>
      </c>
      <c r="D11" s="11" t="s">
        <v>28</v>
      </c>
      <c r="E11" s="15" t="s">
        <v>36</v>
      </c>
      <c r="F11" s="7" t="s">
        <v>12</v>
      </c>
      <c r="G11" s="14">
        <v>9403277532</v>
      </c>
      <c r="H11" s="1"/>
      <c r="I11" s="1"/>
      <c r="J11" s="1"/>
    </row>
    <row r="12" spans="1:10" ht="15.75">
      <c r="A12" s="5" t="s">
        <v>7</v>
      </c>
      <c r="B12" s="10" t="s">
        <v>37</v>
      </c>
      <c r="C12" s="7" t="s">
        <v>9</v>
      </c>
      <c r="D12" s="11" t="s">
        <v>10</v>
      </c>
      <c r="E12" s="15" t="s">
        <v>38</v>
      </c>
      <c r="F12" s="7" t="s">
        <v>12</v>
      </c>
      <c r="G12" s="14">
        <v>9922713015</v>
      </c>
      <c r="H12" s="1"/>
      <c r="I12" s="1"/>
      <c r="J12" s="1"/>
    </row>
    <row r="13" spans="1:10" ht="15.75">
      <c r="A13" s="5" t="s">
        <v>7</v>
      </c>
      <c r="B13" s="10" t="s">
        <v>39</v>
      </c>
      <c r="C13" s="7" t="s">
        <v>9</v>
      </c>
      <c r="D13" s="11" t="s">
        <v>10</v>
      </c>
      <c r="E13" s="15" t="s">
        <v>20</v>
      </c>
      <c r="F13" s="7" t="s">
        <v>12</v>
      </c>
      <c r="G13" s="14">
        <v>9834536625</v>
      </c>
      <c r="H13" s="1"/>
      <c r="I13" s="1"/>
      <c r="J13" s="1"/>
    </row>
    <row r="14" spans="1:10" ht="15.75">
      <c r="A14" s="5" t="s">
        <v>7</v>
      </c>
      <c r="B14" s="10" t="s">
        <v>40</v>
      </c>
      <c r="C14" s="12" t="s">
        <v>30</v>
      </c>
      <c r="D14" s="11" t="s">
        <v>10</v>
      </c>
      <c r="E14" s="15" t="s">
        <v>41</v>
      </c>
      <c r="F14" s="7" t="s">
        <v>12</v>
      </c>
      <c r="G14" s="14">
        <v>8007956751</v>
      </c>
      <c r="H14" s="1"/>
      <c r="I14" s="1"/>
      <c r="J14" s="1"/>
    </row>
    <row r="15" spans="1:10" ht="15.75">
      <c r="A15" s="5" t="s">
        <v>7</v>
      </c>
      <c r="B15" s="10" t="s">
        <v>42</v>
      </c>
      <c r="C15" s="7" t="s">
        <v>9</v>
      </c>
      <c r="D15" s="11" t="s">
        <v>19</v>
      </c>
      <c r="E15" s="15" t="s">
        <v>43</v>
      </c>
      <c r="F15" s="7" t="s">
        <v>12</v>
      </c>
      <c r="G15" s="14">
        <v>9922494788</v>
      </c>
      <c r="H15" s="1"/>
      <c r="I15" s="1"/>
      <c r="J15" s="1"/>
    </row>
    <row r="16" spans="1:10" ht="15.75">
      <c r="A16" s="5" t="s">
        <v>7</v>
      </c>
      <c r="B16" s="10" t="s">
        <v>44</v>
      </c>
      <c r="C16" s="7" t="s">
        <v>9</v>
      </c>
      <c r="D16" s="11" t="s">
        <v>45</v>
      </c>
      <c r="E16" s="15" t="s">
        <v>46</v>
      </c>
      <c r="F16" s="7" t="s">
        <v>12</v>
      </c>
      <c r="G16" s="14">
        <v>9623323935</v>
      </c>
      <c r="H16" s="1"/>
      <c r="I16" s="1"/>
      <c r="J16" s="1"/>
    </row>
    <row r="17" spans="1:10" ht="15.75">
      <c r="A17" s="5" t="s">
        <v>7</v>
      </c>
      <c r="B17" s="10" t="s">
        <v>47</v>
      </c>
      <c r="C17" s="12" t="s">
        <v>30</v>
      </c>
      <c r="D17" s="11" t="s">
        <v>45</v>
      </c>
      <c r="E17" s="15" t="s">
        <v>48</v>
      </c>
      <c r="F17" s="7" t="s">
        <v>12</v>
      </c>
      <c r="G17" s="14">
        <v>9623323935</v>
      </c>
      <c r="H17" s="1"/>
      <c r="I17" s="1"/>
      <c r="J17" s="1"/>
    </row>
    <row r="18" spans="1:10" ht="15.75" customHeight="1">
      <c r="A18" s="5" t="s">
        <v>7</v>
      </c>
      <c r="B18" s="10" t="s">
        <v>49</v>
      </c>
      <c r="C18" s="7" t="s">
        <v>9</v>
      </c>
      <c r="D18" s="11" t="s">
        <v>45</v>
      </c>
      <c r="E18" s="15" t="s">
        <v>50</v>
      </c>
      <c r="F18" s="7" t="s">
        <v>12</v>
      </c>
      <c r="G18" s="14">
        <v>9767581430</v>
      </c>
      <c r="H18" s="1"/>
      <c r="I18" s="1"/>
      <c r="J18" s="1"/>
    </row>
    <row r="19" spans="1:10" ht="15.75" customHeight="1">
      <c r="A19" s="5" t="s">
        <v>7</v>
      </c>
      <c r="B19" s="10" t="s">
        <v>51</v>
      </c>
      <c r="C19" s="7" t="s">
        <v>9</v>
      </c>
      <c r="D19" s="11" t="s">
        <v>10</v>
      </c>
      <c r="E19" s="15" t="s">
        <v>20</v>
      </c>
      <c r="F19" s="7" t="s">
        <v>12</v>
      </c>
      <c r="G19" s="16">
        <v>9340405162</v>
      </c>
      <c r="H19" s="1"/>
      <c r="I19" s="1"/>
      <c r="J19" s="1"/>
    </row>
    <row r="20" spans="1:10" ht="15.75" customHeight="1">
      <c r="A20" s="5" t="s">
        <v>7</v>
      </c>
      <c r="B20" s="10" t="s">
        <v>52</v>
      </c>
      <c r="C20" s="7" t="s">
        <v>9</v>
      </c>
      <c r="D20" s="11" t="s">
        <v>19</v>
      </c>
      <c r="E20" s="15" t="s">
        <v>50</v>
      </c>
      <c r="F20" s="7" t="s">
        <v>12</v>
      </c>
      <c r="G20" s="14">
        <v>9420905272</v>
      </c>
      <c r="H20" s="1"/>
      <c r="I20" s="1"/>
      <c r="J20" s="1"/>
    </row>
    <row r="21" spans="1:10" ht="15.75" customHeight="1">
      <c r="A21" s="5" t="s">
        <v>7</v>
      </c>
      <c r="B21" s="10" t="s">
        <v>53</v>
      </c>
      <c r="C21" s="7" t="s">
        <v>9</v>
      </c>
      <c r="D21" s="11" t="s">
        <v>19</v>
      </c>
      <c r="E21" s="15" t="s">
        <v>34</v>
      </c>
      <c r="F21" s="7" t="s">
        <v>12</v>
      </c>
      <c r="G21" s="14">
        <v>9421501477</v>
      </c>
      <c r="H21" s="1"/>
      <c r="I21" s="1"/>
      <c r="J21" s="1"/>
    </row>
    <row r="22" spans="1:10" ht="15.75" customHeight="1">
      <c r="A22" s="5" t="s">
        <v>7</v>
      </c>
      <c r="B22" s="10" t="s">
        <v>54</v>
      </c>
      <c r="C22" s="7" t="s">
        <v>9</v>
      </c>
      <c r="D22" s="11" t="s">
        <v>26</v>
      </c>
      <c r="E22" s="15" t="s">
        <v>55</v>
      </c>
      <c r="F22" s="7" t="s">
        <v>12</v>
      </c>
      <c r="G22" s="14">
        <v>9665276149</v>
      </c>
      <c r="H22" s="1"/>
      <c r="I22" s="1"/>
      <c r="J22" s="1"/>
    </row>
    <row r="23" spans="1:10" ht="15.75" customHeight="1">
      <c r="A23" s="5" t="s">
        <v>7</v>
      </c>
      <c r="B23" s="10" t="s">
        <v>56</v>
      </c>
      <c r="C23" s="7" t="s">
        <v>9</v>
      </c>
      <c r="D23" s="11" t="s">
        <v>10</v>
      </c>
      <c r="E23" s="15" t="s">
        <v>50</v>
      </c>
      <c r="F23" s="7" t="s">
        <v>12</v>
      </c>
      <c r="G23" s="14">
        <v>9881180035</v>
      </c>
      <c r="H23" s="1"/>
      <c r="I23" s="1"/>
      <c r="J23" s="1"/>
    </row>
    <row r="24" spans="1:10" ht="15.75" customHeight="1">
      <c r="A24" s="5" t="s">
        <v>7</v>
      </c>
      <c r="B24" s="10" t="s">
        <v>57</v>
      </c>
      <c r="C24" s="7" t="s">
        <v>9</v>
      </c>
      <c r="D24" s="11" t="s">
        <v>19</v>
      </c>
      <c r="E24" s="15" t="s">
        <v>58</v>
      </c>
      <c r="F24" s="7" t="s">
        <v>12</v>
      </c>
      <c r="G24" s="14">
        <v>9420407660</v>
      </c>
      <c r="H24" s="1"/>
      <c r="I24" s="1"/>
      <c r="J24" s="1"/>
    </row>
    <row r="25" spans="1:10" ht="15.75" customHeight="1">
      <c r="A25" s="5" t="s">
        <v>7</v>
      </c>
      <c r="B25" s="10" t="s">
        <v>59</v>
      </c>
      <c r="C25" s="7" t="s">
        <v>9</v>
      </c>
      <c r="D25" s="11" t="s">
        <v>60</v>
      </c>
      <c r="E25" s="15" t="s">
        <v>61</v>
      </c>
      <c r="F25" s="7" t="s">
        <v>12</v>
      </c>
      <c r="G25" s="14">
        <v>9763099316</v>
      </c>
      <c r="H25" s="1"/>
      <c r="I25" s="1"/>
      <c r="J25" s="1"/>
    </row>
    <row r="26" spans="1:10" ht="15.75" customHeight="1">
      <c r="A26" s="5" t="s">
        <v>7</v>
      </c>
      <c r="B26" s="10" t="s">
        <v>62</v>
      </c>
      <c r="C26" s="7" t="s">
        <v>9</v>
      </c>
      <c r="D26" s="11" t="s">
        <v>60</v>
      </c>
      <c r="E26" s="15" t="s">
        <v>48</v>
      </c>
      <c r="F26" s="7" t="s">
        <v>12</v>
      </c>
      <c r="G26" s="14">
        <v>9405337930</v>
      </c>
      <c r="H26" s="1"/>
      <c r="I26" s="1"/>
      <c r="J26" s="1"/>
    </row>
    <row r="27" spans="1:10" ht="15.75" customHeight="1">
      <c r="A27" s="5" t="s">
        <v>7</v>
      </c>
      <c r="B27" s="10" t="s">
        <v>63</v>
      </c>
      <c r="C27" s="7" t="s">
        <v>9</v>
      </c>
      <c r="D27" s="11" t="s">
        <v>60</v>
      </c>
      <c r="E27" s="15" t="s">
        <v>48</v>
      </c>
      <c r="F27" s="7" t="s">
        <v>12</v>
      </c>
      <c r="G27" s="14">
        <v>7588478371</v>
      </c>
      <c r="H27" s="1"/>
      <c r="I27" s="1"/>
      <c r="J27" s="1"/>
    </row>
    <row r="28" spans="1:10" ht="15.75" customHeight="1">
      <c r="A28" s="5" t="s">
        <v>7</v>
      </c>
      <c r="B28" s="10" t="s">
        <v>64</v>
      </c>
      <c r="C28" s="7" t="s">
        <v>9</v>
      </c>
      <c r="D28" s="11" t="s">
        <v>60</v>
      </c>
      <c r="E28" s="15" t="s">
        <v>65</v>
      </c>
      <c r="F28" s="7" t="s">
        <v>12</v>
      </c>
      <c r="G28" s="14">
        <v>9922712741</v>
      </c>
      <c r="H28" s="1"/>
      <c r="I28" s="1"/>
      <c r="J28" s="1"/>
    </row>
    <row r="29" spans="1:10" ht="15.75" customHeight="1">
      <c r="A29" s="5" t="s">
        <v>7</v>
      </c>
      <c r="B29" s="13" t="s">
        <v>66</v>
      </c>
      <c r="C29" s="7" t="s">
        <v>9</v>
      </c>
      <c r="D29" s="11" t="s">
        <v>60</v>
      </c>
      <c r="E29" s="15" t="s">
        <v>65</v>
      </c>
      <c r="F29" s="7" t="s">
        <v>12</v>
      </c>
      <c r="G29" s="14">
        <v>9975802841</v>
      </c>
      <c r="H29" s="1"/>
      <c r="I29" s="1"/>
      <c r="J29" s="1"/>
    </row>
    <row r="30" spans="1:10" ht="15.75" customHeight="1">
      <c r="A30" s="5" t="s">
        <v>7</v>
      </c>
      <c r="B30" s="10" t="s">
        <v>67</v>
      </c>
      <c r="C30" s="7" t="s">
        <v>9</v>
      </c>
      <c r="D30" s="11" t="s">
        <v>10</v>
      </c>
      <c r="E30" s="15" t="s">
        <v>68</v>
      </c>
      <c r="F30" s="7" t="s">
        <v>12</v>
      </c>
      <c r="G30" s="14">
        <v>9763355453</v>
      </c>
      <c r="H30" s="1"/>
      <c r="I30" s="1"/>
      <c r="J30" s="1"/>
    </row>
    <row r="31" spans="1:10" ht="15.75" customHeight="1">
      <c r="A31" s="5" t="s">
        <v>7</v>
      </c>
      <c r="B31" s="10" t="s">
        <v>69</v>
      </c>
      <c r="C31" s="7" t="s">
        <v>9</v>
      </c>
      <c r="D31" s="11" t="s">
        <v>10</v>
      </c>
      <c r="E31" s="15" t="s">
        <v>70</v>
      </c>
      <c r="F31" s="7" t="s">
        <v>12</v>
      </c>
      <c r="G31" s="14">
        <v>7588014399</v>
      </c>
      <c r="H31" s="1"/>
      <c r="I31" s="1"/>
      <c r="J31" s="1"/>
    </row>
    <row r="32" spans="1:10" ht="15.75" customHeight="1">
      <c r="A32" s="5" t="s">
        <v>7</v>
      </c>
      <c r="B32" s="10" t="s">
        <v>71</v>
      </c>
      <c r="C32" s="7" t="s">
        <v>9</v>
      </c>
      <c r="D32" s="11" t="s">
        <v>10</v>
      </c>
      <c r="E32" s="15" t="s">
        <v>70</v>
      </c>
      <c r="F32" s="7" t="s">
        <v>12</v>
      </c>
      <c r="G32" s="14">
        <v>7588014698</v>
      </c>
      <c r="H32" s="1"/>
      <c r="I32" s="1"/>
      <c r="J32" s="1"/>
    </row>
    <row r="33" spans="1:10" ht="15.75" customHeight="1">
      <c r="A33" s="5" t="s">
        <v>7</v>
      </c>
      <c r="B33" s="10" t="s">
        <v>72</v>
      </c>
      <c r="C33" s="12" t="s">
        <v>30</v>
      </c>
      <c r="D33" s="11" t="s">
        <v>10</v>
      </c>
      <c r="E33" s="15" t="s">
        <v>73</v>
      </c>
      <c r="F33" s="7" t="s">
        <v>12</v>
      </c>
      <c r="G33" s="14">
        <v>7588483266</v>
      </c>
      <c r="H33" s="1"/>
      <c r="I33" s="1"/>
      <c r="J33" s="1"/>
    </row>
    <row r="34" spans="1:10" ht="15.75" customHeight="1">
      <c r="A34" s="5" t="s">
        <v>7</v>
      </c>
      <c r="B34" s="10" t="s">
        <v>76</v>
      </c>
      <c r="C34" s="7" t="s">
        <v>9</v>
      </c>
      <c r="D34" s="11" t="s">
        <v>74</v>
      </c>
      <c r="E34" s="15" t="s">
        <v>75</v>
      </c>
      <c r="F34" s="7" t="s">
        <v>12</v>
      </c>
      <c r="G34" s="14">
        <v>9850407522</v>
      </c>
      <c r="H34" s="1"/>
      <c r="I34" s="1"/>
      <c r="J34" s="1"/>
    </row>
    <row r="35" spans="1:10" ht="15.75" customHeight="1">
      <c r="A35" s="5" t="s">
        <v>7</v>
      </c>
      <c r="B35" s="10" t="s">
        <v>77</v>
      </c>
      <c r="C35" s="7" t="s">
        <v>9</v>
      </c>
      <c r="D35" s="11" t="s">
        <v>74</v>
      </c>
      <c r="E35" s="15" t="s">
        <v>75</v>
      </c>
      <c r="F35" s="7" t="s">
        <v>12</v>
      </c>
      <c r="G35" s="14">
        <v>9763806345</v>
      </c>
      <c r="H35" s="1"/>
      <c r="I35" s="1"/>
      <c r="J35" s="1"/>
    </row>
    <row r="36" spans="1:10" ht="15.75" customHeight="1">
      <c r="A36" s="5" t="s">
        <v>7</v>
      </c>
      <c r="B36" s="10" t="s">
        <v>78</v>
      </c>
      <c r="C36" s="7" t="s">
        <v>9</v>
      </c>
      <c r="D36" s="11" t="s">
        <v>79</v>
      </c>
      <c r="E36" s="15" t="s">
        <v>80</v>
      </c>
      <c r="F36" s="7" t="s">
        <v>12</v>
      </c>
      <c r="G36" s="14">
        <v>9970875524</v>
      </c>
      <c r="H36" s="1"/>
      <c r="I36" s="1"/>
      <c r="J36" s="1"/>
    </row>
    <row r="37" spans="1:10" ht="15.75" customHeight="1">
      <c r="A37" s="5" t="s">
        <v>7</v>
      </c>
      <c r="B37" s="10" t="s">
        <v>81</v>
      </c>
      <c r="C37" s="7" t="s">
        <v>9</v>
      </c>
      <c r="D37" s="11" t="s">
        <v>82</v>
      </c>
      <c r="E37" s="15" t="s">
        <v>83</v>
      </c>
      <c r="F37" s="7" t="s">
        <v>12</v>
      </c>
      <c r="G37" s="14">
        <v>9890361447</v>
      </c>
      <c r="H37" s="1"/>
      <c r="I37" s="1"/>
      <c r="J37" s="1"/>
    </row>
    <row r="38" spans="1:10" ht="15.75" customHeight="1">
      <c r="A38" s="5" t="s">
        <v>7</v>
      </c>
      <c r="B38" s="10" t="s">
        <v>84</v>
      </c>
      <c r="C38" s="7" t="s">
        <v>9</v>
      </c>
      <c r="D38" s="11" t="s">
        <v>19</v>
      </c>
      <c r="E38" s="15" t="s">
        <v>85</v>
      </c>
      <c r="F38" s="7" t="s">
        <v>12</v>
      </c>
      <c r="G38" s="14">
        <v>7588014696</v>
      </c>
      <c r="H38" s="1"/>
      <c r="I38" s="1"/>
      <c r="J38" s="1"/>
    </row>
    <row r="39" spans="1:10" ht="15.75" customHeight="1">
      <c r="A39" s="5" t="s">
        <v>7</v>
      </c>
      <c r="B39" s="10" t="s">
        <v>86</v>
      </c>
      <c r="C39" s="7" t="s">
        <v>9</v>
      </c>
      <c r="D39" s="11" t="s">
        <v>19</v>
      </c>
      <c r="E39" s="15" t="s">
        <v>87</v>
      </c>
      <c r="F39" s="7" t="s">
        <v>12</v>
      </c>
      <c r="G39" s="14">
        <v>7588014759</v>
      </c>
      <c r="H39" s="1"/>
      <c r="I39" s="1"/>
      <c r="J39" s="1"/>
    </row>
    <row r="40" spans="1:10" ht="15.75" customHeight="1">
      <c r="A40" s="5" t="s">
        <v>7</v>
      </c>
      <c r="B40" s="10" t="s">
        <v>88</v>
      </c>
      <c r="C40" s="7" t="s">
        <v>9</v>
      </c>
      <c r="D40" s="11" t="s">
        <v>10</v>
      </c>
      <c r="E40" s="15" t="s">
        <v>89</v>
      </c>
      <c r="F40" s="7" t="s">
        <v>12</v>
      </c>
      <c r="G40" s="14">
        <v>9767391012</v>
      </c>
      <c r="H40" s="1"/>
      <c r="I40" s="1"/>
      <c r="J40" s="1"/>
    </row>
    <row r="41" spans="1:10" ht="15.75" customHeight="1">
      <c r="A41" s="5" t="s">
        <v>7</v>
      </c>
      <c r="B41" s="10" t="s">
        <v>90</v>
      </c>
      <c r="C41" s="7" t="s">
        <v>9</v>
      </c>
      <c r="D41" s="11" t="s">
        <v>10</v>
      </c>
      <c r="E41" s="15" t="s">
        <v>89</v>
      </c>
      <c r="F41" s="7" t="s">
        <v>12</v>
      </c>
      <c r="G41" s="14">
        <v>9975958105</v>
      </c>
      <c r="H41" s="1"/>
      <c r="I41" s="1"/>
      <c r="J41" s="1"/>
    </row>
    <row r="42" spans="1:10" ht="15.75" customHeight="1">
      <c r="A42" s="5" t="s">
        <v>7</v>
      </c>
      <c r="B42" s="10" t="s">
        <v>91</v>
      </c>
      <c r="C42" s="7" t="s">
        <v>9</v>
      </c>
      <c r="D42" s="11" t="s">
        <v>92</v>
      </c>
      <c r="E42" s="15" t="s">
        <v>93</v>
      </c>
      <c r="F42" s="7" t="s">
        <v>12</v>
      </c>
      <c r="G42" s="14">
        <v>9822746205</v>
      </c>
      <c r="H42" s="1"/>
      <c r="I42" s="1"/>
      <c r="J42" s="1"/>
    </row>
    <row r="43" spans="1:10" ht="15.75" customHeight="1">
      <c r="A43" s="5" t="s">
        <v>7</v>
      </c>
      <c r="B43" s="10" t="s">
        <v>94</v>
      </c>
      <c r="C43" s="7" t="s">
        <v>9</v>
      </c>
      <c r="D43" s="11" t="s">
        <v>92</v>
      </c>
      <c r="E43" s="15" t="s">
        <v>93</v>
      </c>
      <c r="F43" s="7" t="s">
        <v>12</v>
      </c>
      <c r="G43" s="14">
        <v>9822746205</v>
      </c>
      <c r="H43" s="1"/>
      <c r="I43" s="1"/>
      <c r="J43" s="1"/>
    </row>
    <row r="44" spans="1:10" ht="15.75" customHeight="1">
      <c r="A44" s="5" t="s">
        <v>7</v>
      </c>
      <c r="B44" s="10" t="s">
        <v>95</v>
      </c>
      <c r="C44" s="7" t="s">
        <v>9</v>
      </c>
      <c r="D44" s="11" t="s">
        <v>10</v>
      </c>
      <c r="E44" s="15" t="s">
        <v>96</v>
      </c>
      <c r="F44" s="7" t="s">
        <v>12</v>
      </c>
      <c r="G44" s="14">
        <v>7030120834</v>
      </c>
      <c r="H44" s="1"/>
      <c r="I44" s="1"/>
      <c r="J44" s="1"/>
    </row>
    <row r="45" spans="1:10" ht="15.75" customHeight="1">
      <c r="A45" s="5" t="s">
        <v>7</v>
      </c>
      <c r="B45" s="10" t="s">
        <v>97</v>
      </c>
      <c r="C45" s="7" t="s">
        <v>9</v>
      </c>
      <c r="D45" s="11" t="s">
        <v>10</v>
      </c>
      <c r="E45" s="15" t="s">
        <v>98</v>
      </c>
      <c r="F45" s="7" t="s">
        <v>12</v>
      </c>
      <c r="G45" s="14">
        <v>7798738767</v>
      </c>
      <c r="H45" s="1"/>
      <c r="I45" s="1"/>
      <c r="J45" s="1"/>
    </row>
    <row r="46" spans="1:10" ht="15.75" customHeight="1">
      <c r="A46" s="5" t="s">
        <v>7</v>
      </c>
      <c r="B46" s="10" t="s">
        <v>99</v>
      </c>
      <c r="C46" s="7" t="s">
        <v>9</v>
      </c>
      <c r="D46" s="11" t="s">
        <v>19</v>
      </c>
      <c r="E46" s="15" t="s">
        <v>100</v>
      </c>
      <c r="F46" s="7" t="s">
        <v>12</v>
      </c>
      <c r="G46" s="14">
        <v>9405355541</v>
      </c>
      <c r="H46" s="1"/>
      <c r="I46" s="1"/>
      <c r="J46" s="1"/>
    </row>
    <row r="47" spans="1:10" ht="15.75" customHeight="1">
      <c r="A47" s="5" t="s">
        <v>7</v>
      </c>
      <c r="B47" s="10" t="s">
        <v>101</v>
      </c>
      <c r="C47" s="7" t="s">
        <v>9</v>
      </c>
      <c r="D47" s="11" t="s">
        <v>19</v>
      </c>
      <c r="E47" s="15" t="s">
        <v>100</v>
      </c>
      <c r="F47" s="7" t="s">
        <v>12</v>
      </c>
      <c r="G47" s="14">
        <v>9420917475</v>
      </c>
      <c r="H47" s="1"/>
      <c r="I47" s="1"/>
      <c r="J47" s="1"/>
    </row>
    <row r="48" spans="1:10" ht="15.75" customHeight="1">
      <c r="A48" s="5" t="s">
        <v>7</v>
      </c>
      <c r="B48" s="10" t="s">
        <v>102</v>
      </c>
      <c r="C48" s="7" t="s">
        <v>9</v>
      </c>
      <c r="D48" s="11" t="s">
        <v>19</v>
      </c>
      <c r="E48" s="15" t="s">
        <v>100</v>
      </c>
      <c r="F48" s="7" t="s">
        <v>12</v>
      </c>
      <c r="G48" s="14">
        <v>9881376730</v>
      </c>
      <c r="H48" s="1"/>
      <c r="I48" s="1"/>
      <c r="J48" s="1"/>
    </row>
    <row r="49" spans="1:10" ht="15.75" customHeight="1">
      <c r="A49" s="5" t="s">
        <v>7</v>
      </c>
      <c r="B49" s="10" t="s">
        <v>103</v>
      </c>
      <c r="C49" s="12" t="s">
        <v>30</v>
      </c>
      <c r="D49" s="11" t="s">
        <v>19</v>
      </c>
      <c r="E49" s="15" t="s">
        <v>104</v>
      </c>
      <c r="F49" s="7" t="s">
        <v>12</v>
      </c>
      <c r="G49" s="14">
        <v>8888078987</v>
      </c>
      <c r="H49" s="1"/>
      <c r="I49" s="1"/>
      <c r="J49" s="1"/>
    </row>
    <row r="50" spans="1:10" ht="15.75" customHeight="1">
      <c r="A50" s="5" t="s">
        <v>7</v>
      </c>
      <c r="B50" s="10" t="s">
        <v>105</v>
      </c>
      <c r="C50" s="7" t="s">
        <v>9</v>
      </c>
      <c r="D50" s="11" t="s">
        <v>10</v>
      </c>
      <c r="E50" s="15" t="s">
        <v>106</v>
      </c>
      <c r="F50" s="7" t="s">
        <v>12</v>
      </c>
      <c r="G50" s="14">
        <v>9623224354</v>
      </c>
      <c r="H50" s="1"/>
      <c r="I50" s="1"/>
      <c r="J50" s="1"/>
    </row>
    <row r="51" spans="1:10" ht="15.75" customHeight="1">
      <c r="A51" s="5" t="s">
        <v>7</v>
      </c>
      <c r="B51" s="10" t="s">
        <v>107</v>
      </c>
      <c r="C51" s="7" t="s">
        <v>9</v>
      </c>
      <c r="D51" s="11" t="s">
        <v>10</v>
      </c>
      <c r="E51" s="15" t="s">
        <v>108</v>
      </c>
      <c r="F51" s="7" t="s">
        <v>12</v>
      </c>
      <c r="G51" s="14">
        <v>9529614442</v>
      </c>
      <c r="H51" s="1"/>
      <c r="I51" s="1"/>
      <c r="J51" s="1"/>
    </row>
    <row r="52" spans="1:10" ht="15.75" customHeight="1">
      <c r="A52" s="5" t="s">
        <v>7</v>
      </c>
      <c r="B52" s="13" t="s">
        <v>109</v>
      </c>
      <c r="C52" s="7" t="s">
        <v>9</v>
      </c>
      <c r="D52" s="12" t="s">
        <v>92</v>
      </c>
      <c r="E52" s="15" t="s">
        <v>110</v>
      </c>
      <c r="F52" s="7" t="s">
        <v>12</v>
      </c>
      <c r="G52" s="14">
        <v>9850777093</v>
      </c>
      <c r="H52" s="1"/>
      <c r="I52" s="1"/>
      <c r="J52" s="1"/>
    </row>
    <row r="53" spans="1:10" ht="15.75" customHeight="1">
      <c r="A53" s="5" t="s">
        <v>7</v>
      </c>
      <c r="B53" s="10" t="s">
        <v>111</v>
      </c>
      <c r="C53" s="7" t="s">
        <v>9</v>
      </c>
      <c r="D53" s="11" t="s">
        <v>19</v>
      </c>
      <c r="E53" s="15" t="s">
        <v>61</v>
      </c>
      <c r="F53" s="7" t="s">
        <v>12</v>
      </c>
      <c r="G53" s="14">
        <v>7350700655</v>
      </c>
      <c r="H53" s="1"/>
      <c r="I53" s="1"/>
      <c r="J53" s="1"/>
    </row>
    <row r="54" spans="1:10" ht="15.75" customHeight="1">
      <c r="A54" s="5" t="s">
        <v>7</v>
      </c>
      <c r="B54" s="10" t="s">
        <v>112</v>
      </c>
      <c r="C54" s="7" t="s">
        <v>9</v>
      </c>
      <c r="D54" s="11" t="s">
        <v>113</v>
      </c>
      <c r="E54" s="15" t="s">
        <v>89</v>
      </c>
      <c r="F54" s="7" t="s">
        <v>12</v>
      </c>
      <c r="G54" s="14">
        <v>7588808511</v>
      </c>
      <c r="H54" s="1"/>
      <c r="I54" s="1"/>
      <c r="J54" s="1"/>
    </row>
    <row r="55" spans="1:10" ht="15.75" customHeight="1">
      <c r="A55" s="5" t="s">
        <v>7</v>
      </c>
      <c r="B55" s="10" t="s">
        <v>114</v>
      </c>
      <c r="C55" s="7" t="s">
        <v>9</v>
      </c>
      <c r="D55" s="11" t="s">
        <v>19</v>
      </c>
      <c r="E55" s="15" t="s">
        <v>115</v>
      </c>
      <c r="F55" s="7" t="s">
        <v>12</v>
      </c>
      <c r="G55" s="14">
        <v>9764255170</v>
      </c>
      <c r="H55" s="1"/>
      <c r="I55" s="1"/>
      <c r="J55" s="1"/>
    </row>
    <row r="56" spans="1:10" ht="15.75" customHeight="1">
      <c r="A56" s="5" t="s">
        <v>7</v>
      </c>
      <c r="B56" s="10" t="s">
        <v>117</v>
      </c>
      <c r="C56" s="7" t="s">
        <v>9</v>
      </c>
      <c r="D56" s="11" t="s">
        <v>10</v>
      </c>
      <c r="E56" s="15" t="s">
        <v>15</v>
      </c>
      <c r="F56" s="7" t="s">
        <v>12</v>
      </c>
      <c r="G56" s="14">
        <v>7588711193</v>
      </c>
      <c r="H56" s="1"/>
      <c r="I56" s="1"/>
      <c r="J56" s="1"/>
    </row>
    <row r="57" spans="1:10" ht="15.75" customHeight="1">
      <c r="A57" s="5" t="s">
        <v>7</v>
      </c>
      <c r="B57" s="10" t="s">
        <v>118</v>
      </c>
      <c r="C57" s="7" t="s">
        <v>9</v>
      </c>
      <c r="D57" s="11" t="s">
        <v>10</v>
      </c>
      <c r="E57" s="15" t="s">
        <v>119</v>
      </c>
      <c r="F57" s="7" t="s">
        <v>12</v>
      </c>
      <c r="G57" s="14">
        <v>9767144938</v>
      </c>
      <c r="H57" s="1"/>
      <c r="I57" s="1"/>
      <c r="J57" s="1"/>
    </row>
    <row r="58" spans="1:10" ht="15.75" customHeight="1">
      <c r="A58" s="5" t="s">
        <v>7</v>
      </c>
      <c r="B58" s="10" t="s">
        <v>120</v>
      </c>
      <c r="C58" s="7" t="s">
        <v>9</v>
      </c>
      <c r="D58" s="12" t="s">
        <v>121</v>
      </c>
      <c r="E58" s="15" t="s">
        <v>122</v>
      </c>
      <c r="F58" s="7" t="s">
        <v>12</v>
      </c>
      <c r="G58" s="14">
        <v>9975925295</v>
      </c>
      <c r="H58" s="1"/>
      <c r="I58" s="1"/>
      <c r="J58" s="1"/>
    </row>
    <row r="59" spans="1:10" ht="15.75" customHeight="1">
      <c r="A59" s="5" t="s">
        <v>7</v>
      </c>
      <c r="B59" s="10" t="s">
        <v>123</v>
      </c>
      <c r="C59" s="7" t="s">
        <v>9</v>
      </c>
      <c r="D59" s="11" t="s">
        <v>19</v>
      </c>
      <c r="E59" s="15" t="s">
        <v>116</v>
      </c>
      <c r="F59" s="7" t="s">
        <v>12</v>
      </c>
      <c r="G59" s="14">
        <v>9975392395</v>
      </c>
      <c r="H59" s="1"/>
      <c r="I59" s="1"/>
      <c r="J59" s="1"/>
    </row>
    <row r="60" spans="1:10" ht="15.75" customHeight="1">
      <c r="A60" s="5" t="s">
        <v>7</v>
      </c>
      <c r="B60" s="10" t="s">
        <v>124</v>
      </c>
      <c r="C60" s="7" t="s">
        <v>9</v>
      </c>
      <c r="D60" s="11" t="s">
        <v>10</v>
      </c>
      <c r="E60" s="15" t="s">
        <v>125</v>
      </c>
      <c r="F60" s="7" t="s">
        <v>12</v>
      </c>
      <c r="G60" s="14">
        <v>9960700711</v>
      </c>
      <c r="H60" s="1"/>
      <c r="I60" s="1"/>
      <c r="J60" s="1"/>
    </row>
    <row r="61" spans="1:10" ht="15.75" customHeight="1">
      <c r="A61" s="5" t="s">
        <v>7</v>
      </c>
      <c r="B61" s="10" t="s">
        <v>126</v>
      </c>
      <c r="C61" s="7" t="s">
        <v>9</v>
      </c>
      <c r="D61" s="11" t="s">
        <v>10</v>
      </c>
      <c r="E61" s="15" t="s">
        <v>127</v>
      </c>
      <c r="F61" s="7" t="s">
        <v>12</v>
      </c>
      <c r="G61" s="16">
        <v>9545141481</v>
      </c>
      <c r="H61" s="1"/>
      <c r="I61" s="1"/>
      <c r="J61" s="1"/>
    </row>
    <row r="62" spans="1:10" ht="15.75" customHeight="1">
      <c r="A62" s="5" t="s">
        <v>7</v>
      </c>
      <c r="B62" s="10" t="s">
        <v>128</v>
      </c>
      <c r="C62" s="7" t="s">
        <v>9</v>
      </c>
      <c r="D62" s="11" t="s">
        <v>19</v>
      </c>
      <c r="E62" s="15" t="s">
        <v>129</v>
      </c>
      <c r="F62" s="7" t="s">
        <v>12</v>
      </c>
      <c r="G62" s="14">
        <v>9545279685</v>
      </c>
      <c r="H62" s="1"/>
      <c r="I62" s="1"/>
      <c r="J62" s="1"/>
    </row>
    <row r="63" spans="1:10" ht="15.75" customHeight="1">
      <c r="A63" s="5" t="s">
        <v>7</v>
      </c>
      <c r="B63" s="10" t="s">
        <v>130</v>
      </c>
      <c r="C63" s="7" t="s">
        <v>9</v>
      </c>
      <c r="D63" s="11" t="s">
        <v>10</v>
      </c>
      <c r="E63" s="15" t="s">
        <v>33</v>
      </c>
      <c r="F63" s="7" t="s">
        <v>12</v>
      </c>
      <c r="G63" s="14">
        <v>7507740314</v>
      </c>
      <c r="H63" s="1"/>
      <c r="I63" s="1"/>
      <c r="J63" s="1"/>
    </row>
    <row r="64" spans="1:10" ht="15.75" customHeight="1">
      <c r="A64" s="5" t="s">
        <v>7</v>
      </c>
      <c r="B64" s="10" t="s">
        <v>131</v>
      </c>
      <c r="C64" s="7" t="s">
        <v>9</v>
      </c>
      <c r="D64" s="11" t="s">
        <v>19</v>
      </c>
      <c r="E64" s="15" t="s">
        <v>122</v>
      </c>
      <c r="F64" s="7" t="s">
        <v>12</v>
      </c>
      <c r="G64" s="14">
        <v>9975491841</v>
      </c>
      <c r="H64" s="1"/>
      <c r="I64" s="1"/>
      <c r="J64" s="1"/>
    </row>
    <row r="65" spans="1:10" ht="15.75" customHeight="1">
      <c r="A65" s="5" t="s">
        <v>7</v>
      </c>
      <c r="B65" s="10" t="s">
        <v>132</v>
      </c>
      <c r="C65" s="7" t="s">
        <v>9</v>
      </c>
      <c r="D65" s="11" t="s">
        <v>10</v>
      </c>
      <c r="E65" s="15" t="s">
        <v>133</v>
      </c>
      <c r="F65" s="7" t="s">
        <v>12</v>
      </c>
      <c r="G65" s="14">
        <v>9423931291</v>
      </c>
      <c r="H65" s="1"/>
      <c r="I65" s="1"/>
      <c r="J65" s="1"/>
    </row>
    <row r="66" spans="1:10" ht="15.75" customHeight="1">
      <c r="A66" s="5" t="s">
        <v>7</v>
      </c>
      <c r="B66" s="10" t="s">
        <v>134</v>
      </c>
      <c r="C66" s="7" t="s">
        <v>9</v>
      </c>
      <c r="D66" s="11" t="s">
        <v>10</v>
      </c>
      <c r="E66" s="15" t="s">
        <v>135</v>
      </c>
      <c r="F66" s="7" t="s">
        <v>12</v>
      </c>
      <c r="G66" s="14">
        <v>9860610234</v>
      </c>
      <c r="H66" s="1"/>
      <c r="I66" s="1"/>
      <c r="J66" s="1"/>
    </row>
    <row r="67" spans="1:10" ht="15.75" customHeight="1">
      <c r="A67" s="5" t="s">
        <v>7</v>
      </c>
      <c r="B67" s="10" t="s">
        <v>136</v>
      </c>
      <c r="C67" s="7" t="s">
        <v>9</v>
      </c>
      <c r="D67" s="11" t="s">
        <v>10</v>
      </c>
      <c r="E67" s="15" t="s">
        <v>137</v>
      </c>
      <c r="F67" s="7" t="s">
        <v>12</v>
      </c>
      <c r="G67" s="14">
        <v>9096600060</v>
      </c>
      <c r="H67" s="1"/>
      <c r="I67" s="1"/>
      <c r="J67" s="1"/>
    </row>
    <row r="68" spans="1:10" ht="15.75" customHeight="1">
      <c r="A68" s="5" t="s">
        <v>7</v>
      </c>
      <c r="B68" s="10" t="s">
        <v>139</v>
      </c>
      <c r="C68" s="7" t="s">
        <v>9</v>
      </c>
      <c r="D68" s="11" t="s">
        <v>10</v>
      </c>
      <c r="E68" s="15" t="s">
        <v>140</v>
      </c>
      <c r="F68" s="7" t="s">
        <v>12</v>
      </c>
      <c r="G68" s="14">
        <v>9588415840</v>
      </c>
      <c r="H68" s="1"/>
      <c r="I68" s="1"/>
      <c r="J68" s="1"/>
    </row>
    <row r="69" spans="1:10" ht="15.75" customHeight="1">
      <c r="A69" s="5" t="s">
        <v>7</v>
      </c>
      <c r="B69" s="13" t="s">
        <v>142</v>
      </c>
      <c r="C69" s="12" t="s">
        <v>30</v>
      </c>
      <c r="D69" s="11" t="s">
        <v>10</v>
      </c>
      <c r="E69" s="15" t="s">
        <v>143</v>
      </c>
      <c r="F69" s="7" t="s">
        <v>12</v>
      </c>
      <c r="G69" s="14">
        <v>9373030329</v>
      </c>
      <c r="H69" s="1"/>
      <c r="I69" s="1"/>
      <c r="J69" s="1"/>
    </row>
    <row r="70" spans="1:10" ht="15.75" customHeight="1">
      <c r="A70" s="5" t="s">
        <v>7</v>
      </c>
      <c r="B70" s="10" t="s">
        <v>144</v>
      </c>
      <c r="C70" s="7" t="s">
        <v>9</v>
      </c>
      <c r="D70" s="11" t="s">
        <v>10</v>
      </c>
      <c r="E70" s="15" t="s">
        <v>145</v>
      </c>
      <c r="F70" s="7" t="s">
        <v>12</v>
      </c>
      <c r="G70" s="14">
        <v>9822757796</v>
      </c>
      <c r="H70" s="1"/>
      <c r="I70" s="1"/>
      <c r="J70" s="1"/>
    </row>
    <row r="71" spans="1:10" ht="15.75" customHeight="1">
      <c r="A71" s="5" t="s">
        <v>7</v>
      </c>
      <c r="B71" s="10" t="s">
        <v>146</v>
      </c>
      <c r="C71" s="7" t="s">
        <v>9</v>
      </c>
      <c r="D71" s="12" t="s">
        <v>82</v>
      </c>
      <c r="E71" s="15" t="s">
        <v>46</v>
      </c>
      <c r="F71" s="7" t="s">
        <v>12</v>
      </c>
      <c r="G71" s="14">
        <v>7588617605</v>
      </c>
      <c r="H71" s="1"/>
      <c r="I71" s="1"/>
      <c r="J71" s="1"/>
    </row>
    <row r="72" spans="1:10" ht="15.75" customHeight="1">
      <c r="A72" s="5" t="s">
        <v>7</v>
      </c>
      <c r="B72" s="10" t="s">
        <v>147</v>
      </c>
      <c r="C72" s="7" t="s">
        <v>9</v>
      </c>
      <c r="D72" s="11" t="s">
        <v>19</v>
      </c>
      <c r="E72" s="15" t="s">
        <v>148</v>
      </c>
      <c r="F72" s="7" t="s">
        <v>12</v>
      </c>
      <c r="G72" s="14">
        <v>9860823640</v>
      </c>
      <c r="H72" s="1"/>
      <c r="I72" s="1"/>
      <c r="J72" s="1"/>
    </row>
    <row r="73" spans="1:10" ht="15.75" customHeight="1">
      <c r="A73" s="5" t="s">
        <v>7</v>
      </c>
      <c r="B73" s="10" t="s">
        <v>149</v>
      </c>
      <c r="C73" s="12" t="s">
        <v>30</v>
      </c>
      <c r="D73" s="11" t="s">
        <v>19</v>
      </c>
      <c r="E73" s="15" t="s">
        <v>150</v>
      </c>
      <c r="F73" s="7" t="s">
        <v>12</v>
      </c>
      <c r="G73" s="14">
        <v>7447696940</v>
      </c>
      <c r="H73" s="1"/>
      <c r="I73" s="1"/>
      <c r="J73" s="1"/>
    </row>
    <row r="74" spans="1:10" ht="15.75" customHeight="1">
      <c r="A74" s="5" t="s">
        <v>7</v>
      </c>
      <c r="B74" s="10" t="s">
        <v>151</v>
      </c>
      <c r="C74" s="7" t="s">
        <v>9</v>
      </c>
      <c r="D74" s="11" t="s">
        <v>10</v>
      </c>
      <c r="E74" s="15" t="s">
        <v>152</v>
      </c>
      <c r="F74" s="7" t="s">
        <v>12</v>
      </c>
      <c r="G74" s="14">
        <v>9158422571</v>
      </c>
      <c r="H74" s="1"/>
      <c r="I74" s="1"/>
      <c r="J74" s="1"/>
    </row>
    <row r="75" spans="1:10" ht="15.75" customHeight="1">
      <c r="A75" s="5" t="s">
        <v>7</v>
      </c>
      <c r="B75" s="10" t="s">
        <v>153</v>
      </c>
      <c r="C75" s="7" t="s">
        <v>9</v>
      </c>
      <c r="D75" s="11" t="s">
        <v>10</v>
      </c>
      <c r="E75" s="15" t="s">
        <v>154</v>
      </c>
      <c r="F75" s="7" t="s">
        <v>12</v>
      </c>
      <c r="G75" s="14">
        <v>9423929022</v>
      </c>
      <c r="H75" s="1"/>
      <c r="I75" s="1"/>
      <c r="J75" s="1"/>
    </row>
    <row r="76" spans="1:10" ht="15.75" customHeight="1">
      <c r="A76" s="5" t="s">
        <v>7</v>
      </c>
      <c r="B76" s="10" t="s">
        <v>155</v>
      </c>
      <c r="C76" s="12" t="s">
        <v>30</v>
      </c>
      <c r="D76" s="11" t="s">
        <v>19</v>
      </c>
      <c r="E76" s="15" t="s">
        <v>33</v>
      </c>
      <c r="F76" s="7" t="s">
        <v>12</v>
      </c>
      <c r="G76" s="14">
        <v>9822994141</v>
      </c>
      <c r="H76" s="1"/>
      <c r="I76" s="1"/>
      <c r="J76" s="1"/>
    </row>
    <row r="77" spans="1:10" ht="15.75" customHeight="1">
      <c r="A77" s="5" t="s">
        <v>7</v>
      </c>
      <c r="B77" s="10" t="s">
        <v>156</v>
      </c>
      <c r="C77" s="7" t="s">
        <v>9</v>
      </c>
      <c r="D77" s="12" t="s">
        <v>82</v>
      </c>
      <c r="E77" s="15" t="s">
        <v>11</v>
      </c>
      <c r="F77" s="7" t="s">
        <v>12</v>
      </c>
      <c r="G77" s="14">
        <v>9668013414</v>
      </c>
      <c r="H77" s="1"/>
      <c r="I77" s="1"/>
      <c r="J77" s="1"/>
    </row>
    <row r="78" spans="1:10" ht="15.75" customHeight="1">
      <c r="A78" s="5" t="s">
        <v>7</v>
      </c>
      <c r="B78" s="10" t="s">
        <v>157</v>
      </c>
      <c r="C78" s="7" t="s">
        <v>9</v>
      </c>
      <c r="D78" s="12" t="s">
        <v>82</v>
      </c>
      <c r="E78" s="15" t="s">
        <v>158</v>
      </c>
      <c r="F78" s="7" t="s">
        <v>12</v>
      </c>
      <c r="G78" s="14">
        <v>9404532866</v>
      </c>
      <c r="H78" s="1"/>
      <c r="I78" s="1"/>
      <c r="J78" s="1"/>
    </row>
    <row r="79" spans="1:10" ht="15.75" customHeight="1">
      <c r="A79" s="5" t="s">
        <v>7</v>
      </c>
      <c r="B79" s="10" t="s">
        <v>159</v>
      </c>
      <c r="C79" s="7" t="s">
        <v>9</v>
      </c>
      <c r="D79" s="11" t="s">
        <v>10</v>
      </c>
      <c r="E79" s="15" t="s">
        <v>160</v>
      </c>
      <c r="F79" s="7" t="s">
        <v>12</v>
      </c>
      <c r="G79" s="14">
        <v>9421603790</v>
      </c>
      <c r="H79" s="1"/>
      <c r="I79" s="1"/>
      <c r="J79" s="1"/>
    </row>
    <row r="80" spans="1:10" ht="15.75" customHeight="1">
      <c r="A80" s="5" t="s">
        <v>7</v>
      </c>
      <c r="B80" s="10" t="s">
        <v>161</v>
      </c>
      <c r="C80" s="7" t="s">
        <v>9</v>
      </c>
      <c r="D80" s="11" t="s">
        <v>10</v>
      </c>
      <c r="E80" s="15" t="s">
        <v>162</v>
      </c>
      <c r="F80" s="7" t="s">
        <v>12</v>
      </c>
      <c r="G80" s="14">
        <v>9766745054</v>
      </c>
      <c r="H80" s="1"/>
      <c r="I80" s="1"/>
      <c r="J80" s="1"/>
    </row>
    <row r="81" spans="1:10" ht="15.75" customHeight="1">
      <c r="A81" s="5" t="s">
        <v>7</v>
      </c>
      <c r="B81" s="10" t="s">
        <v>163</v>
      </c>
      <c r="C81" s="7" t="s">
        <v>9</v>
      </c>
      <c r="D81" s="11" t="s">
        <v>19</v>
      </c>
      <c r="E81" s="15" t="s">
        <v>55</v>
      </c>
      <c r="F81" s="7" t="s">
        <v>12</v>
      </c>
      <c r="G81" s="14">
        <v>8180841769</v>
      </c>
      <c r="H81" s="1"/>
      <c r="I81" s="1"/>
      <c r="J81" s="1"/>
    </row>
    <row r="82" spans="1:10" ht="15.75" customHeight="1">
      <c r="A82" s="5" t="s">
        <v>7</v>
      </c>
      <c r="B82" s="10" t="s">
        <v>164</v>
      </c>
      <c r="C82" s="7" t="s">
        <v>9</v>
      </c>
      <c r="D82" s="11" t="s">
        <v>10</v>
      </c>
      <c r="E82" s="15" t="s">
        <v>165</v>
      </c>
      <c r="F82" s="7" t="s">
        <v>12</v>
      </c>
      <c r="G82" s="14">
        <v>9359667803</v>
      </c>
      <c r="H82" s="1"/>
      <c r="I82" s="1"/>
      <c r="J82" s="1"/>
    </row>
    <row r="83" spans="1:10" ht="15.75" customHeight="1">
      <c r="A83" s="5" t="s">
        <v>7</v>
      </c>
      <c r="B83" s="10" t="s">
        <v>166</v>
      </c>
      <c r="C83" s="7" t="s">
        <v>9</v>
      </c>
      <c r="D83" s="11" t="s">
        <v>10</v>
      </c>
      <c r="E83" s="15" t="s">
        <v>41</v>
      </c>
      <c r="F83" s="7" t="s">
        <v>12</v>
      </c>
      <c r="G83" s="14">
        <v>9822907184</v>
      </c>
      <c r="H83" s="1"/>
      <c r="I83" s="1"/>
      <c r="J83" s="1"/>
    </row>
    <row r="84" spans="1:10" ht="15.75" customHeight="1">
      <c r="A84" s="5" t="s">
        <v>7</v>
      </c>
      <c r="B84" s="10" t="s">
        <v>167</v>
      </c>
      <c r="C84" s="7" t="s">
        <v>9</v>
      </c>
      <c r="D84" s="11" t="s">
        <v>10</v>
      </c>
      <c r="E84" s="15" t="s">
        <v>168</v>
      </c>
      <c r="F84" s="7" t="s">
        <v>12</v>
      </c>
      <c r="G84" s="16">
        <v>8484836688</v>
      </c>
      <c r="H84" s="1"/>
      <c r="I84" s="1"/>
      <c r="J84" s="1"/>
    </row>
    <row r="85" spans="1:10" ht="15.75" customHeight="1">
      <c r="A85" s="5" t="s">
        <v>7</v>
      </c>
      <c r="B85" s="10" t="s">
        <v>169</v>
      </c>
      <c r="C85" s="12" t="s">
        <v>30</v>
      </c>
      <c r="D85" s="11" t="s">
        <v>10</v>
      </c>
      <c r="E85" s="15" t="s">
        <v>170</v>
      </c>
      <c r="F85" s="7" t="s">
        <v>12</v>
      </c>
      <c r="G85" s="14">
        <v>8484836686</v>
      </c>
      <c r="H85" s="1"/>
      <c r="I85" s="1"/>
      <c r="J85" s="1"/>
    </row>
    <row r="86" spans="1:10" ht="15.75" customHeight="1">
      <c r="A86" s="5" t="s">
        <v>7</v>
      </c>
      <c r="B86" s="10" t="s">
        <v>171</v>
      </c>
      <c r="C86" s="12" t="s">
        <v>30</v>
      </c>
      <c r="D86" s="11" t="s">
        <v>10</v>
      </c>
      <c r="E86" s="15" t="s">
        <v>25</v>
      </c>
      <c r="F86" s="7" t="s">
        <v>12</v>
      </c>
      <c r="G86" s="14">
        <v>8007582777</v>
      </c>
      <c r="H86" s="1"/>
      <c r="I86" s="1"/>
      <c r="J86" s="1"/>
    </row>
    <row r="87" spans="1:10" ht="15.75" customHeight="1">
      <c r="A87" s="5" t="s">
        <v>7</v>
      </c>
      <c r="B87" s="10" t="s">
        <v>172</v>
      </c>
      <c r="C87" s="12" t="s">
        <v>30</v>
      </c>
      <c r="D87" s="11" t="s">
        <v>10</v>
      </c>
      <c r="E87" s="15" t="s">
        <v>34</v>
      </c>
      <c r="F87" s="7" t="s">
        <v>12</v>
      </c>
      <c r="G87" s="14">
        <v>8007582777</v>
      </c>
      <c r="H87" s="1"/>
      <c r="I87" s="1"/>
      <c r="J87" s="1"/>
    </row>
    <row r="88" spans="1:10" ht="15.75" customHeight="1">
      <c r="A88" s="5" t="s">
        <v>7</v>
      </c>
      <c r="B88" s="10" t="s">
        <v>173</v>
      </c>
      <c r="C88" s="12" t="s">
        <v>30</v>
      </c>
      <c r="D88" s="11" t="s">
        <v>10</v>
      </c>
      <c r="E88" s="15" t="s">
        <v>174</v>
      </c>
      <c r="F88" s="7" t="s">
        <v>12</v>
      </c>
      <c r="G88" s="14">
        <v>8007581777</v>
      </c>
      <c r="H88" s="1"/>
      <c r="I88" s="2"/>
      <c r="J88" s="2"/>
    </row>
    <row r="89" spans="1:10" ht="15.75" customHeight="1">
      <c r="A89" s="5" t="s">
        <v>7</v>
      </c>
      <c r="B89" s="10" t="s">
        <v>175</v>
      </c>
      <c r="C89" s="12" t="s">
        <v>30</v>
      </c>
      <c r="D89" s="11" t="s">
        <v>10</v>
      </c>
      <c r="E89" s="15" t="s">
        <v>176</v>
      </c>
      <c r="F89" s="7" t="s">
        <v>12</v>
      </c>
      <c r="G89" s="14">
        <v>8007782777</v>
      </c>
      <c r="H89" s="1"/>
      <c r="I89" s="2"/>
      <c r="J89" s="2"/>
    </row>
    <row r="90" spans="1:10" ht="15.75" customHeight="1">
      <c r="A90" s="5" t="s">
        <v>7</v>
      </c>
      <c r="B90" s="10" t="s">
        <v>177</v>
      </c>
      <c r="C90" s="12" t="s">
        <v>30</v>
      </c>
      <c r="D90" s="11" t="s">
        <v>10</v>
      </c>
      <c r="E90" s="15" t="s">
        <v>11</v>
      </c>
      <c r="F90" s="7" t="s">
        <v>12</v>
      </c>
      <c r="G90" s="14">
        <v>9921929214</v>
      </c>
      <c r="H90" s="1"/>
      <c r="I90" s="2"/>
      <c r="J90" s="2"/>
    </row>
    <row r="91" spans="1:10" ht="15.75" customHeight="1">
      <c r="A91" s="5" t="s">
        <v>7</v>
      </c>
      <c r="B91" s="10" t="s">
        <v>178</v>
      </c>
      <c r="C91" s="7" t="s">
        <v>9</v>
      </c>
      <c r="D91" s="11" t="s">
        <v>28</v>
      </c>
      <c r="E91" s="15" t="s">
        <v>179</v>
      </c>
      <c r="F91" s="7" t="s">
        <v>12</v>
      </c>
      <c r="G91" s="14">
        <v>9423928015</v>
      </c>
      <c r="H91" s="1"/>
      <c r="I91" s="2"/>
      <c r="J91" s="2"/>
    </row>
    <row r="92" spans="1:10" ht="15.75" customHeight="1">
      <c r="A92" s="5" t="s">
        <v>7</v>
      </c>
      <c r="B92" s="10" t="s">
        <v>180</v>
      </c>
      <c r="C92" s="7" t="s">
        <v>9</v>
      </c>
      <c r="D92" s="12" t="s">
        <v>22</v>
      </c>
      <c r="E92" s="15" t="s">
        <v>23</v>
      </c>
      <c r="F92" s="7" t="s">
        <v>12</v>
      </c>
      <c r="G92" s="14">
        <v>9403042505</v>
      </c>
      <c r="H92" s="1"/>
      <c r="I92" s="2"/>
      <c r="J92" s="2"/>
    </row>
    <row r="93" spans="1:10" ht="15.75" customHeight="1">
      <c r="A93" s="5" t="s">
        <v>7</v>
      </c>
      <c r="B93" s="10" t="s">
        <v>181</v>
      </c>
      <c r="C93" s="7" t="s">
        <v>9</v>
      </c>
      <c r="D93" s="11" t="s">
        <v>22</v>
      </c>
      <c r="E93" s="15" t="s">
        <v>182</v>
      </c>
      <c r="F93" s="7" t="s">
        <v>12</v>
      </c>
      <c r="G93" s="14">
        <v>9657829775</v>
      </c>
      <c r="H93" s="1"/>
      <c r="I93" s="2"/>
      <c r="J93" s="2"/>
    </row>
    <row r="94" spans="1:10" ht="15.75" customHeight="1">
      <c r="A94" s="5" t="s">
        <v>7</v>
      </c>
      <c r="B94" s="10" t="s">
        <v>183</v>
      </c>
      <c r="C94" s="7" t="s">
        <v>9</v>
      </c>
      <c r="D94" s="11" t="s">
        <v>10</v>
      </c>
      <c r="E94" s="15" t="s">
        <v>34</v>
      </c>
      <c r="F94" s="7" t="s">
        <v>12</v>
      </c>
      <c r="G94" s="14">
        <v>8007782777</v>
      </c>
      <c r="H94" s="1"/>
      <c r="I94" s="2"/>
      <c r="J94" s="2"/>
    </row>
    <row r="95" spans="1:10" ht="15.75" customHeight="1">
      <c r="A95" s="5" t="s">
        <v>7</v>
      </c>
      <c r="B95" s="10" t="s">
        <v>184</v>
      </c>
      <c r="C95" s="7" t="s">
        <v>9</v>
      </c>
      <c r="D95" s="11" t="s">
        <v>10</v>
      </c>
      <c r="E95" s="15" t="s">
        <v>185</v>
      </c>
      <c r="F95" s="7" t="s">
        <v>12</v>
      </c>
      <c r="G95" s="14">
        <v>9763746651</v>
      </c>
      <c r="H95" s="1"/>
      <c r="I95" s="17" t="s">
        <v>9</v>
      </c>
      <c r="J95" s="17">
        <v>456</v>
      </c>
    </row>
    <row r="96" spans="1:10" ht="15.75" customHeight="1">
      <c r="A96" s="5" t="s">
        <v>7</v>
      </c>
      <c r="B96" s="10" t="s">
        <v>186</v>
      </c>
      <c r="C96" s="7" t="s">
        <v>9</v>
      </c>
      <c r="D96" s="11" t="s">
        <v>187</v>
      </c>
      <c r="E96" s="15" t="s">
        <v>65</v>
      </c>
      <c r="F96" s="7" t="s">
        <v>12</v>
      </c>
      <c r="G96" s="14">
        <v>9975881162</v>
      </c>
      <c r="H96" s="1"/>
      <c r="I96" s="17" t="s">
        <v>30</v>
      </c>
      <c r="J96" s="17">
        <v>134</v>
      </c>
    </row>
    <row r="97" spans="1:10" ht="15.75" customHeight="1">
      <c r="A97" s="5" t="s">
        <v>7</v>
      </c>
      <c r="B97" s="10" t="s">
        <v>188</v>
      </c>
      <c r="C97" s="7" t="s">
        <v>9</v>
      </c>
      <c r="D97" s="11" t="s">
        <v>187</v>
      </c>
      <c r="E97" s="15" t="s">
        <v>189</v>
      </c>
      <c r="F97" s="7" t="s">
        <v>12</v>
      </c>
      <c r="G97" s="14">
        <v>7767874081</v>
      </c>
      <c r="H97" s="1"/>
      <c r="I97" s="17" t="s">
        <v>190</v>
      </c>
      <c r="J97" s="17">
        <f>SUM(J95:J96)</f>
        <v>590</v>
      </c>
    </row>
    <row r="98" spans="1:10" ht="15.75" customHeight="1">
      <c r="A98" s="5" t="s">
        <v>7</v>
      </c>
      <c r="B98" s="10" t="s">
        <v>191</v>
      </c>
      <c r="C98" s="7" t="s">
        <v>9</v>
      </c>
      <c r="D98" s="11" t="s">
        <v>187</v>
      </c>
      <c r="E98" s="15" t="s">
        <v>192</v>
      </c>
      <c r="F98" s="7" t="s">
        <v>12</v>
      </c>
      <c r="G98" s="14">
        <v>9552329057</v>
      </c>
      <c r="H98" s="1"/>
      <c r="I98" s="17"/>
      <c r="J98" s="17"/>
    </row>
    <row r="99" spans="1:10" ht="15.75" customHeight="1">
      <c r="A99" s="5" t="s">
        <v>7</v>
      </c>
      <c r="B99" s="10" t="s">
        <v>193</v>
      </c>
      <c r="C99" s="7" t="s">
        <v>9</v>
      </c>
      <c r="D99" s="11" t="s">
        <v>187</v>
      </c>
      <c r="E99" s="15" t="s">
        <v>176</v>
      </c>
      <c r="F99" s="7" t="s">
        <v>12</v>
      </c>
      <c r="G99" s="14">
        <v>9763042723</v>
      </c>
      <c r="H99" s="1"/>
      <c r="I99" s="17" t="s">
        <v>194</v>
      </c>
      <c r="J99" s="17">
        <v>59</v>
      </c>
    </row>
    <row r="100" spans="1:10" ht="15.75" customHeight="1">
      <c r="A100" s="5" t="s">
        <v>7</v>
      </c>
      <c r="B100" s="10" t="s">
        <v>195</v>
      </c>
      <c r="C100" s="7" t="s">
        <v>9</v>
      </c>
      <c r="D100" s="11" t="s">
        <v>187</v>
      </c>
      <c r="E100" s="15" t="s">
        <v>196</v>
      </c>
      <c r="F100" s="7" t="s">
        <v>12</v>
      </c>
      <c r="G100" s="14">
        <v>9657311163</v>
      </c>
      <c r="H100" s="1"/>
      <c r="I100" s="17" t="s">
        <v>197</v>
      </c>
      <c r="J100" s="17">
        <v>12</v>
      </c>
    </row>
    <row r="101" spans="1:10" ht="15.75" customHeight="1">
      <c r="A101" s="5" t="s">
        <v>7</v>
      </c>
      <c r="B101" s="10" t="s">
        <v>198</v>
      </c>
      <c r="C101" s="7" t="s">
        <v>9</v>
      </c>
      <c r="D101" s="11" t="s">
        <v>187</v>
      </c>
      <c r="E101" s="15" t="s">
        <v>199</v>
      </c>
      <c r="F101" s="7" t="s">
        <v>12</v>
      </c>
      <c r="G101" s="14">
        <v>9404578704</v>
      </c>
      <c r="H101" s="1"/>
      <c r="I101" s="17" t="s">
        <v>200</v>
      </c>
      <c r="J101" s="17">
        <v>23</v>
      </c>
    </row>
    <row r="102" spans="1:10" ht="15.75" customHeight="1">
      <c r="A102" s="5" t="s">
        <v>7</v>
      </c>
      <c r="B102" s="10" t="s">
        <v>201</v>
      </c>
      <c r="C102" s="7" t="s">
        <v>9</v>
      </c>
      <c r="D102" s="11" t="s">
        <v>10</v>
      </c>
      <c r="E102" s="15" t="s">
        <v>100</v>
      </c>
      <c r="F102" s="7" t="s">
        <v>12</v>
      </c>
      <c r="G102" s="14">
        <v>9370576621</v>
      </c>
      <c r="H102" s="1"/>
      <c r="I102" s="17" t="s">
        <v>202</v>
      </c>
      <c r="J102" s="17">
        <v>496</v>
      </c>
    </row>
    <row r="103" spans="1:10" ht="15.75" customHeight="1">
      <c r="A103" s="5" t="s">
        <v>7</v>
      </c>
      <c r="B103" s="10" t="s">
        <v>203</v>
      </c>
      <c r="C103" s="7" t="s">
        <v>9</v>
      </c>
      <c r="D103" s="11" t="s">
        <v>19</v>
      </c>
      <c r="E103" s="15" t="s">
        <v>204</v>
      </c>
      <c r="F103" s="7" t="s">
        <v>12</v>
      </c>
      <c r="G103" s="14">
        <v>9881151346</v>
      </c>
      <c r="H103" s="1"/>
      <c r="I103" s="17" t="s">
        <v>190</v>
      </c>
      <c r="J103" s="17">
        <f>SUM(J99:J102)</f>
        <v>590</v>
      </c>
    </row>
    <row r="104" spans="1:10" ht="15.75" customHeight="1">
      <c r="A104" s="5" t="s">
        <v>7</v>
      </c>
      <c r="B104" s="10" t="s">
        <v>205</v>
      </c>
      <c r="C104" s="7" t="s">
        <v>9</v>
      </c>
      <c r="D104" s="11" t="s">
        <v>19</v>
      </c>
      <c r="E104" s="15" t="s">
        <v>46</v>
      </c>
      <c r="F104" s="7" t="s">
        <v>12</v>
      </c>
      <c r="G104" s="14">
        <v>9850091241</v>
      </c>
      <c r="H104" s="1"/>
      <c r="I104" s="1"/>
      <c r="J104" s="1"/>
    </row>
    <row r="105" spans="1:10" ht="15.75" customHeight="1">
      <c r="A105" s="5" t="s">
        <v>7</v>
      </c>
      <c r="B105" s="10" t="s">
        <v>206</v>
      </c>
      <c r="C105" s="7" t="s">
        <v>9</v>
      </c>
      <c r="D105" s="11" t="s">
        <v>10</v>
      </c>
      <c r="E105" s="15" t="s">
        <v>61</v>
      </c>
      <c r="F105" s="7" t="s">
        <v>12</v>
      </c>
      <c r="G105" s="14">
        <v>8888819889</v>
      </c>
      <c r="H105" s="1"/>
      <c r="I105" s="2"/>
      <c r="J105" s="2"/>
    </row>
    <row r="106" spans="1:10" ht="15.75" customHeight="1">
      <c r="A106" s="5" t="s">
        <v>7</v>
      </c>
      <c r="B106" s="10" t="s">
        <v>207</v>
      </c>
      <c r="C106" s="7" t="s">
        <v>9</v>
      </c>
      <c r="D106" s="11" t="s">
        <v>10</v>
      </c>
      <c r="E106" s="15" t="s">
        <v>208</v>
      </c>
      <c r="F106" s="7" t="s">
        <v>12</v>
      </c>
      <c r="G106" s="14">
        <v>9975909807</v>
      </c>
      <c r="H106" s="1"/>
      <c r="I106" s="2"/>
      <c r="J106" s="2"/>
    </row>
    <row r="107" spans="1:10" ht="15.75" customHeight="1">
      <c r="A107" s="5" t="s">
        <v>7</v>
      </c>
      <c r="B107" s="10" t="s">
        <v>209</v>
      </c>
      <c r="C107" s="7" t="s">
        <v>9</v>
      </c>
      <c r="D107" s="11" t="s">
        <v>10</v>
      </c>
      <c r="E107" s="15" t="s">
        <v>110</v>
      </c>
      <c r="F107" s="7" t="s">
        <v>12</v>
      </c>
      <c r="G107" s="14">
        <v>7745812578</v>
      </c>
      <c r="H107" s="1"/>
      <c r="I107" s="2"/>
      <c r="J107" s="2"/>
    </row>
    <row r="108" spans="1:10" ht="15.75" customHeight="1">
      <c r="A108" s="5" t="s">
        <v>7</v>
      </c>
      <c r="B108" s="10" t="s">
        <v>211</v>
      </c>
      <c r="C108" s="7" t="s">
        <v>9</v>
      </c>
      <c r="D108" s="11" t="s">
        <v>10</v>
      </c>
      <c r="E108" s="15" t="s">
        <v>212</v>
      </c>
      <c r="F108" s="7" t="s">
        <v>12</v>
      </c>
      <c r="G108" s="14">
        <v>7588482818</v>
      </c>
      <c r="H108" s="1"/>
      <c r="I108" s="2"/>
      <c r="J108" s="2"/>
    </row>
    <row r="109" spans="1:10" ht="15.75" customHeight="1">
      <c r="A109" s="5" t="s">
        <v>7</v>
      </c>
      <c r="B109" s="10" t="s">
        <v>213</v>
      </c>
      <c r="C109" s="7" t="s">
        <v>9</v>
      </c>
      <c r="D109" s="11" t="s">
        <v>10</v>
      </c>
      <c r="E109" s="15" t="s">
        <v>214</v>
      </c>
      <c r="F109" s="7" t="s">
        <v>12</v>
      </c>
      <c r="G109" s="14">
        <v>9545395215</v>
      </c>
      <c r="H109" s="1"/>
      <c r="I109" s="2"/>
      <c r="J109" s="2"/>
    </row>
    <row r="110" spans="1:10" ht="15.75" customHeight="1">
      <c r="A110" s="5" t="s">
        <v>7</v>
      </c>
      <c r="B110" s="10" t="s">
        <v>215</v>
      </c>
      <c r="C110" s="7" t="s">
        <v>9</v>
      </c>
      <c r="D110" s="11" t="s">
        <v>19</v>
      </c>
      <c r="E110" s="15" t="s">
        <v>216</v>
      </c>
      <c r="F110" s="7" t="s">
        <v>12</v>
      </c>
      <c r="G110" s="14">
        <v>8788411214</v>
      </c>
      <c r="H110" s="1"/>
      <c r="I110" s="2"/>
      <c r="J110" s="2"/>
    </row>
    <row r="111" spans="1:10" ht="15.75" customHeight="1">
      <c r="A111" s="5" t="s">
        <v>7</v>
      </c>
      <c r="B111" s="13" t="s">
        <v>217</v>
      </c>
      <c r="C111" s="7" t="s">
        <v>9</v>
      </c>
      <c r="D111" s="11" t="s">
        <v>19</v>
      </c>
      <c r="E111" s="15" t="s">
        <v>138</v>
      </c>
      <c r="F111" s="7" t="s">
        <v>12</v>
      </c>
      <c r="G111" s="14">
        <v>9860962445</v>
      </c>
      <c r="H111" s="1"/>
      <c r="I111" s="2"/>
      <c r="J111" s="2"/>
    </row>
    <row r="112" spans="1:10" ht="15.75" customHeight="1">
      <c r="A112" s="5" t="s">
        <v>7</v>
      </c>
      <c r="B112" s="10" t="s">
        <v>218</v>
      </c>
      <c r="C112" s="7" t="s">
        <v>9</v>
      </c>
      <c r="D112" s="11" t="s">
        <v>19</v>
      </c>
      <c r="E112" s="15" t="s">
        <v>219</v>
      </c>
      <c r="F112" s="7" t="s">
        <v>12</v>
      </c>
      <c r="G112" s="14">
        <v>7588014760</v>
      </c>
      <c r="H112" s="1"/>
      <c r="I112" s="2"/>
      <c r="J112" s="2"/>
    </row>
    <row r="113" spans="1:10" ht="15.75" customHeight="1">
      <c r="A113" s="5" t="s">
        <v>7</v>
      </c>
      <c r="B113" s="10" t="s">
        <v>220</v>
      </c>
      <c r="C113" s="7" t="s">
        <v>9</v>
      </c>
      <c r="D113" s="11" t="s">
        <v>19</v>
      </c>
      <c r="E113" s="15" t="s">
        <v>31</v>
      </c>
      <c r="F113" s="7" t="s">
        <v>12</v>
      </c>
      <c r="G113" s="14">
        <v>9405657330</v>
      </c>
      <c r="H113" s="1"/>
      <c r="I113" s="2"/>
      <c r="J113" s="2"/>
    </row>
    <row r="114" spans="1:10" ht="15.75" customHeight="1">
      <c r="A114" s="5" t="s">
        <v>7</v>
      </c>
      <c r="B114" s="10" t="s">
        <v>221</v>
      </c>
      <c r="C114" s="7" t="s">
        <v>9</v>
      </c>
      <c r="D114" s="11" t="s">
        <v>19</v>
      </c>
      <c r="E114" s="15" t="s">
        <v>185</v>
      </c>
      <c r="F114" s="7" t="s">
        <v>12</v>
      </c>
      <c r="G114" s="14">
        <v>9623224002</v>
      </c>
      <c r="H114" s="1"/>
      <c r="I114" s="2"/>
      <c r="J114" s="2"/>
    </row>
    <row r="115" spans="1:10" ht="15.75" customHeight="1">
      <c r="A115" s="5" t="s">
        <v>7</v>
      </c>
      <c r="B115" s="10" t="s">
        <v>222</v>
      </c>
      <c r="C115" s="7" t="s">
        <v>9</v>
      </c>
      <c r="D115" s="11" t="s">
        <v>60</v>
      </c>
      <c r="E115" s="15" t="s">
        <v>223</v>
      </c>
      <c r="F115" s="7" t="s">
        <v>12</v>
      </c>
      <c r="G115" s="14">
        <v>9168823649</v>
      </c>
      <c r="H115" s="1"/>
      <c r="I115" s="2"/>
      <c r="J115" s="2"/>
    </row>
    <row r="116" spans="1:10" ht="15.75" customHeight="1">
      <c r="A116" s="5" t="s">
        <v>7</v>
      </c>
      <c r="B116" s="10" t="s">
        <v>224</v>
      </c>
      <c r="C116" s="7" t="s">
        <v>9</v>
      </c>
      <c r="D116" s="11" t="s">
        <v>19</v>
      </c>
      <c r="E116" s="15" t="s">
        <v>34</v>
      </c>
      <c r="F116" s="7" t="s">
        <v>12</v>
      </c>
      <c r="G116" s="14">
        <v>9860528787</v>
      </c>
      <c r="H116" s="1"/>
      <c r="I116" s="2"/>
      <c r="J116" s="2"/>
    </row>
    <row r="117" spans="1:10" ht="15.75" customHeight="1">
      <c r="A117" s="5" t="s">
        <v>7</v>
      </c>
      <c r="B117" s="10" t="s">
        <v>225</v>
      </c>
      <c r="C117" s="7" t="s">
        <v>9</v>
      </c>
      <c r="D117" s="11" t="s">
        <v>10</v>
      </c>
      <c r="E117" s="15" t="s">
        <v>226</v>
      </c>
      <c r="F117" s="7" t="s">
        <v>12</v>
      </c>
      <c r="G117" s="14">
        <v>8888878189</v>
      </c>
      <c r="H117" s="1"/>
      <c r="I117" s="2"/>
      <c r="J117" s="2"/>
    </row>
    <row r="118" spans="1:10" ht="15.75" customHeight="1">
      <c r="A118" s="5" t="s">
        <v>7</v>
      </c>
      <c r="B118" s="10" t="s">
        <v>227</v>
      </c>
      <c r="C118" s="7" t="s">
        <v>9</v>
      </c>
      <c r="D118" s="11" t="s">
        <v>19</v>
      </c>
      <c r="E118" s="15" t="s">
        <v>228</v>
      </c>
      <c r="F118" s="7" t="s">
        <v>12</v>
      </c>
      <c r="G118" s="14">
        <v>7517960608</v>
      </c>
      <c r="H118" s="1"/>
      <c r="I118" s="1"/>
      <c r="J118" s="1"/>
    </row>
    <row r="119" spans="1:10" ht="15.75" customHeight="1">
      <c r="A119" s="5" t="s">
        <v>7</v>
      </c>
      <c r="B119" s="10" t="s">
        <v>229</v>
      </c>
      <c r="C119" s="7" t="s">
        <v>9</v>
      </c>
      <c r="D119" s="11" t="s">
        <v>60</v>
      </c>
      <c r="E119" s="15" t="s">
        <v>230</v>
      </c>
      <c r="F119" s="7" t="s">
        <v>12</v>
      </c>
      <c r="G119" s="14">
        <v>7709944522</v>
      </c>
      <c r="H119" s="1"/>
      <c r="I119" s="1"/>
      <c r="J119" s="1"/>
    </row>
    <row r="120" spans="1:10" ht="15.75" customHeight="1">
      <c r="A120" s="5" t="s">
        <v>7</v>
      </c>
      <c r="B120" s="10" t="s">
        <v>231</v>
      </c>
      <c r="C120" s="7" t="s">
        <v>9</v>
      </c>
      <c r="D120" s="11" t="s">
        <v>60</v>
      </c>
      <c r="E120" s="15" t="s">
        <v>232</v>
      </c>
      <c r="F120" s="7" t="s">
        <v>12</v>
      </c>
      <c r="G120" s="14">
        <v>8605844016</v>
      </c>
      <c r="H120" s="1"/>
      <c r="I120" s="1"/>
      <c r="J120" s="1"/>
    </row>
    <row r="121" spans="1:10" ht="15.75" customHeight="1">
      <c r="A121" s="5" t="s">
        <v>7</v>
      </c>
      <c r="B121" s="10" t="s">
        <v>233</v>
      </c>
      <c r="C121" s="7" t="s">
        <v>9</v>
      </c>
      <c r="D121" s="11" t="s">
        <v>234</v>
      </c>
      <c r="E121" s="15" t="s">
        <v>235</v>
      </c>
      <c r="F121" s="7" t="s">
        <v>12</v>
      </c>
      <c r="G121" s="14">
        <v>9623317670</v>
      </c>
      <c r="H121" s="1"/>
      <c r="I121" s="1"/>
      <c r="J121" s="1"/>
    </row>
    <row r="122" spans="1:10" ht="15.75" customHeight="1">
      <c r="A122" s="5" t="s">
        <v>7</v>
      </c>
      <c r="B122" s="10" t="s">
        <v>238</v>
      </c>
      <c r="C122" s="7" t="s">
        <v>9</v>
      </c>
      <c r="D122" s="11" t="s">
        <v>19</v>
      </c>
      <c r="E122" s="15" t="s">
        <v>36</v>
      </c>
      <c r="F122" s="7" t="s">
        <v>12</v>
      </c>
      <c r="G122" s="14">
        <v>9096400590</v>
      </c>
      <c r="H122" s="1"/>
      <c r="I122" s="1"/>
      <c r="J122" s="1"/>
    </row>
    <row r="123" spans="1:10" ht="15.75" customHeight="1">
      <c r="A123" s="5" t="s">
        <v>7</v>
      </c>
      <c r="B123" s="10" t="s">
        <v>239</v>
      </c>
      <c r="C123" s="7" t="s">
        <v>9</v>
      </c>
      <c r="D123" s="11" t="s">
        <v>19</v>
      </c>
      <c r="E123" s="15" t="s">
        <v>240</v>
      </c>
      <c r="F123" s="7" t="s">
        <v>12</v>
      </c>
      <c r="G123" s="14">
        <v>9423070581</v>
      </c>
      <c r="H123" s="1"/>
      <c r="I123" s="1"/>
      <c r="J123" s="1"/>
    </row>
    <row r="124" spans="1:10" ht="15.75" customHeight="1">
      <c r="A124" s="5" t="s">
        <v>7</v>
      </c>
      <c r="B124" s="10" t="s">
        <v>241</v>
      </c>
      <c r="C124" s="7" t="s">
        <v>9</v>
      </c>
      <c r="D124" s="11" t="s">
        <v>19</v>
      </c>
      <c r="E124" s="15" t="s">
        <v>127</v>
      </c>
      <c r="F124" s="7" t="s">
        <v>12</v>
      </c>
      <c r="G124" s="14">
        <v>9975928227</v>
      </c>
      <c r="H124" s="1"/>
      <c r="I124" s="1"/>
      <c r="J124" s="1"/>
    </row>
    <row r="125" spans="1:10" ht="15.75" customHeight="1">
      <c r="A125" s="5" t="s">
        <v>7</v>
      </c>
      <c r="B125" s="10" t="s">
        <v>242</v>
      </c>
      <c r="C125" s="7" t="s">
        <v>9</v>
      </c>
      <c r="D125" s="11" t="s">
        <v>19</v>
      </c>
      <c r="E125" s="15" t="s">
        <v>38</v>
      </c>
      <c r="F125" s="7" t="s">
        <v>12</v>
      </c>
      <c r="G125" s="14">
        <v>9860539461</v>
      </c>
      <c r="H125" s="1"/>
      <c r="I125" s="1"/>
      <c r="J125" s="1"/>
    </row>
    <row r="126" spans="1:10" ht="15.75" customHeight="1">
      <c r="A126" s="5" t="s">
        <v>7</v>
      </c>
      <c r="B126" s="10" t="s">
        <v>243</v>
      </c>
      <c r="C126" s="7" t="s">
        <v>9</v>
      </c>
      <c r="D126" s="11" t="s">
        <v>234</v>
      </c>
      <c r="E126" s="15" t="s">
        <v>192</v>
      </c>
      <c r="F126" s="7" t="s">
        <v>12</v>
      </c>
      <c r="G126" s="14">
        <v>9975924702</v>
      </c>
      <c r="H126" s="1"/>
      <c r="I126" s="1"/>
      <c r="J126" s="1"/>
    </row>
    <row r="127" spans="1:10" ht="15.75" customHeight="1">
      <c r="A127" s="5" t="s">
        <v>7</v>
      </c>
      <c r="B127" s="10" t="s">
        <v>244</v>
      </c>
      <c r="C127" s="7" t="s">
        <v>9</v>
      </c>
      <c r="D127" s="11" t="s">
        <v>10</v>
      </c>
      <c r="E127" s="15" t="s">
        <v>245</v>
      </c>
      <c r="F127" s="7" t="s">
        <v>12</v>
      </c>
      <c r="G127" s="14">
        <v>9545188651</v>
      </c>
      <c r="H127" s="1"/>
      <c r="I127" s="1"/>
      <c r="J127" s="1"/>
    </row>
    <row r="128" spans="1:10" ht="15.75" customHeight="1">
      <c r="A128" s="5" t="s">
        <v>7</v>
      </c>
      <c r="B128" s="10" t="s">
        <v>246</v>
      </c>
      <c r="C128" s="12" t="s">
        <v>30</v>
      </c>
      <c r="D128" s="11" t="s">
        <v>19</v>
      </c>
      <c r="E128" s="15" t="s">
        <v>247</v>
      </c>
      <c r="F128" s="7" t="s">
        <v>12</v>
      </c>
      <c r="G128" s="14">
        <v>8600155681</v>
      </c>
      <c r="H128" s="1"/>
      <c r="I128" s="1"/>
      <c r="J128" s="1"/>
    </row>
    <row r="129" spans="1:10" ht="15.75" customHeight="1">
      <c r="A129" s="5" t="s">
        <v>7</v>
      </c>
      <c r="B129" s="10" t="s">
        <v>248</v>
      </c>
      <c r="C129" s="7" t="s">
        <v>9</v>
      </c>
      <c r="D129" s="11" t="s">
        <v>10</v>
      </c>
      <c r="E129" s="15" t="s">
        <v>249</v>
      </c>
      <c r="F129" s="7" t="s">
        <v>12</v>
      </c>
      <c r="G129" s="14">
        <v>7588617606</v>
      </c>
      <c r="H129" s="1"/>
      <c r="I129" s="1"/>
      <c r="J129" s="1"/>
    </row>
    <row r="130" spans="1:10" ht="15.75" customHeight="1">
      <c r="A130" s="5" t="s">
        <v>7</v>
      </c>
      <c r="B130" s="13" t="s">
        <v>250</v>
      </c>
      <c r="C130" s="7" t="s">
        <v>9</v>
      </c>
      <c r="D130" s="11" t="s">
        <v>251</v>
      </c>
      <c r="E130" s="15" t="s">
        <v>249</v>
      </c>
      <c r="F130" s="7" t="s">
        <v>12</v>
      </c>
      <c r="G130" s="14">
        <v>9970436355</v>
      </c>
      <c r="H130" s="1"/>
      <c r="I130" s="1"/>
      <c r="J130" s="1"/>
    </row>
    <row r="131" spans="1:10" ht="15.75" customHeight="1">
      <c r="A131" s="5" t="s">
        <v>7</v>
      </c>
      <c r="B131" s="10" t="s">
        <v>252</v>
      </c>
      <c r="C131" s="7" t="s">
        <v>9</v>
      </c>
      <c r="D131" s="11" t="s">
        <v>251</v>
      </c>
      <c r="E131" s="15" t="s">
        <v>253</v>
      </c>
      <c r="F131" s="7" t="s">
        <v>12</v>
      </c>
      <c r="G131" s="14">
        <v>9766714247</v>
      </c>
      <c r="H131" s="1"/>
      <c r="I131" s="1"/>
      <c r="J131" s="1"/>
    </row>
    <row r="132" spans="1:10" ht="15.75" customHeight="1">
      <c r="A132" s="5" t="s">
        <v>7</v>
      </c>
      <c r="B132" s="10" t="s">
        <v>254</v>
      </c>
      <c r="C132" s="7" t="s">
        <v>9</v>
      </c>
      <c r="D132" s="11" t="s">
        <v>82</v>
      </c>
      <c r="E132" s="15" t="s">
        <v>46</v>
      </c>
      <c r="F132" s="7" t="s">
        <v>12</v>
      </c>
      <c r="G132" s="14">
        <v>9850556228</v>
      </c>
      <c r="H132" s="1"/>
      <c r="I132" s="1"/>
      <c r="J132" s="1"/>
    </row>
    <row r="133" spans="1:10" ht="15.75" customHeight="1">
      <c r="A133" s="5" t="s">
        <v>7</v>
      </c>
      <c r="B133" s="10" t="s">
        <v>255</v>
      </c>
      <c r="C133" s="7" t="s">
        <v>9</v>
      </c>
      <c r="D133" s="11" t="s">
        <v>82</v>
      </c>
      <c r="E133" s="15" t="s">
        <v>256</v>
      </c>
      <c r="F133" s="7" t="s">
        <v>12</v>
      </c>
      <c r="G133" s="14">
        <v>9420606535</v>
      </c>
      <c r="H133" s="1"/>
      <c r="I133" s="1"/>
      <c r="J133" s="1"/>
    </row>
    <row r="134" spans="1:10" ht="15.75" customHeight="1">
      <c r="A134" s="5" t="s">
        <v>7</v>
      </c>
      <c r="B134" s="10" t="s">
        <v>257</v>
      </c>
      <c r="C134" s="7" t="s">
        <v>9</v>
      </c>
      <c r="D134" s="11" t="s">
        <v>251</v>
      </c>
      <c r="E134" s="15" t="s">
        <v>258</v>
      </c>
      <c r="F134" s="7" t="s">
        <v>12</v>
      </c>
      <c r="G134" s="14">
        <v>9561600238</v>
      </c>
      <c r="H134" s="1"/>
      <c r="I134" s="1"/>
      <c r="J134" s="1"/>
    </row>
    <row r="135" spans="1:10" ht="15.75" customHeight="1">
      <c r="A135" s="5" t="s">
        <v>7</v>
      </c>
      <c r="B135" s="10" t="s">
        <v>259</v>
      </c>
      <c r="C135" s="7" t="s">
        <v>9</v>
      </c>
      <c r="D135" s="11" t="s">
        <v>251</v>
      </c>
      <c r="E135" s="15" t="s">
        <v>260</v>
      </c>
      <c r="F135" s="7" t="s">
        <v>12</v>
      </c>
      <c r="G135" s="14">
        <v>9860381555</v>
      </c>
      <c r="H135" s="1"/>
      <c r="I135" s="1"/>
      <c r="J135" s="1"/>
    </row>
    <row r="136" spans="1:10" ht="15.75" customHeight="1">
      <c r="A136" s="5" t="s">
        <v>7</v>
      </c>
      <c r="B136" s="10" t="s">
        <v>261</v>
      </c>
      <c r="C136" s="7" t="s">
        <v>9</v>
      </c>
      <c r="D136" s="11" t="s">
        <v>262</v>
      </c>
      <c r="E136" s="15" t="s">
        <v>263</v>
      </c>
      <c r="F136" s="7" t="s">
        <v>12</v>
      </c>
      <c r="G136" s="14">
        <v>9421507053</v>
      </c>
      <c r="H136" s="1"/>
      <c r="I136" s="1"/>
      <c r="J136" s="1"/>
    </row>
    <row r="137" spans="1:10" ht="15.75" customHeight="1">
      <c r="A137" s="5" t="s">
        <v>7</v>
      </c>
      <c r="B137" s="10" t="s">
        <v>264</v>
      </c>
      <c r="C137" s="7" t="s">
        <v>9</v>
      </c>
      <c r="D137" s="11" t="s">
        <v>10</v>
      </c>
      <c r="E137" s="15" t="s">
        <v>98</v>
      </c>
      <c r="F137" s="7" t="s">
        <v>12</v>
      </c>
      <c r="G137" s="14">
        <v>9881174720</v>
      </c>
      <c r="H137" s="1"/>
      <c r="I137" s="1"/>
      <c r="J137" s="1"/>
    </row>
    <row r="138" spans="1:10" ht="15.75" customHeight="1">
      <c r="A138" s="5" t="s">
        <v>7</v>
      </c>
      <c r="B138" s="10" t="s">
        <v>265</v>
      </c>
      <c r="C138" s="7" t="s">
        <v>9</v>
      </c>
      <c r="D138" s="11" t="s">
        <v>10</v>
      </c>
      <c r="E138" s="15" t="s">
        <v>154</v>
      </c>
      <c r="F138" s="7" t="s">
        <v>12</v>
      </c>
      <c r="G138" s="14">
        <v>9552650619</v>
      </c>
      <c r="H138" s="1"/>
      <c r="I138" s="1"/>
      <c r="J138" s="1"/>
    </row>
    <row r="139" spans="1:10" ht="15.75" customHeight="1">
      <c r="A139" s="5" t="s">
        <v>7</v>
      </c>
      <c r="B139" s="10" t="s">
        <v>266</v>
      </c>
      <c r="C139" s="7" t="s">
        <v>9</v>
      </c>
      <c r="D139" s="11" t="s">
        <v>267</v>
      </c>
      <c r="E139" s="15" t="s">
        <v>268</v>
      </c>
      <c r="F139" s="7" t="s">
        <v>12</v>
      </c>
      <c r="G139" s="14">
        <v>9527623939</v>
      </c>
      <c r="H139" s="1"/>
      <c r="I139" s="1"/>
      <c r="J139" s="1"/>
    </row>
    <row r="140" spans="1:10" ht="15.75" customHeight="1">
      <c r="A140" s="5" t="s">
        <v>7</v>
      </c>
      <c r="B140" s="10" t="s">
        <v>269</v>
      </c>
      <c r="C140" s="12" t="s">
        <v>30</v>
      </c>
      <c r="D140" s="18" t="s">
        <v>267</v>
      </c>
      <c r="E140" s="15" t="s">
        <v>15</v>
      </c>
      <c r="F140" s="7" t="s">
        <v>12</v>
      </c>
      <c r="G140" s="16">
        <v>9527623939</v>
      </c>
      <c r="H140" s="1"/>
      <c r="I140" s="1"/>
      <c r="J140" s="1"/>
    </row>
    <row r="141" spans="1:10" ht="15.75" customHeight="1">
      <c r="A141" s="5" t="s">
        <v>7</v>
      </c>
      <c r="B141" s="10" t="s">
        <v>270</v>
      </c>
      <c r="C141" s="7" t="s">
        <v>9</v>
      </c>
      <c r="D141" s="11" t="s">
        <v>267</v>
      </c>
      <c r="E141" s="15" t="s">
        <v>129</v>
      </c>
      <c r="F141" s="7" t="s">
        <v>12</v>
      </c>
      <c r="G141" s="14">
        <v>9527623939</v>
      </c>
      <c r="H141" s="1"/>
      <c r="I141" s="1"/>
      <c r="J141" s="1"/>
    </row>
    <row r="142" spans="1:10" ht="15.75" customHeight="1">
      <c r="A142" s="5" t="s">
        <v>7</v>
      </c>
      <c r="B142" s="10" t="s">
        <v>271</v>
      </c>
      <c r="C142" s="7" t="s">
        <v>9</v>
      </c>
      <c r="D142" s="11" t="s">
        <v>19</v>
      </c>
      <c r="E142" s="15" t="s">
        <v>272</v>
      </c>
      <c r="F142" s="7" t="s">
        <v>12</v>
      </c>
      <c r="G142" s="14">
        <v>9860539588</v>
      </c>
      <c r="H142" s="1"/>
      <c r="I142" s="1"/>
      <c r="J142" s="1"/>
    </row>
    <row r="143" spans="1:10" ht="15.75" customHeight="1">
      <c r="A143" s="5" t="s">
        <v>7</v>
      </c>
      <c r="B143" s="10" t="s">
        <v>273</v>
      </c>
      <c r="C143" s="7" t="s">
        <v>9</v>
      </c>
      <c r="D143" s="11" t="s">
        <v>10</v>
      </c>
      <c r="E143" s="15" t="s">
        <v>274</v>
      </c>
      <c r="F143" s="7" t="s">
        <v>12</v>
      </c>
      <c r="G143" s="14">
        <v>7588014778</v>
      </c>
      <c r="H143" s="1"/>
      <c r="I143" s="1"/>
      <c r="J143" s="1"/>
    </row>
    <row r="144" spans="1:10" ht="15.75" customHeight="1">
      <c r="A144" s="5" t="s">
        <v>7</v>
      </c>
      <c r="B144" s="10" t="s">
        <v>275</v>
      </c>
      <c r="C144" s="7" t="s">
        <v>9</v>
      </c>
      <c r="D144" s="11" t="s">
        <v>10</v>
      </c>
      <c r="E144" s="15" t="s">
        <v>46</v>
      </c>
      <c r="F144" s="7" t="s">
        <v>12</v>
      </c>
      <c r="G144" s="14">
        <v>9921141395</v>
      </c>
      <c r="H144" s="1"/>
      <c r="I144" s="1"/>
      <c r="J144" s="1"/>
    </row>
    <row r="145" spans="1:10" ht="15.75" customHeight="1">
      <c r="A145" s="5" t="s">
        <v>7</v>
      </c>
      <c r="B145" s="10" t="s">
        <v>276</v>
      </c>
      <c r="C145" s="7" t="s">
        <v>9</v>
      </c>
      <c r="D145" s="11" t="s">
        <v>10</v>
      </c>
      <c r="E145" s="15" t="s">
        <v>277</v>
      </c>
      <c r="F145" s="7" t="s">
        <v>12</v>
      </c>
      <c r="G145" s="14">
        <v>7507368775</v>
      </c>
      <c r="H145" s="1"/>
      <c r="I145" s="1"/>
      <c r="J145" s="1"/>
    </row>
    <row r="146" spans="1:10" ht="15.75" customHeight="1">
      <c r="A146" s="5" t="s">
        <v>7</v>
      </c>
      <c r="B146" s="10" t="s">
        <v>278</v>
      </c>
      <c r="C146" s="7" t="s">
        <v>9</v>
      </c>
      <c r="D146" s="11" t="s">
        <v>267</v>
      </c>
      <c r="E146" s="15" t="s">
        <v>20</v>
      </c>
      <c r="F146" s="7" t="s">
        <v>12</v>
      </c>
      <c r="G146" s="14">
        <v>9503809494</v>
      </c>
      <c r="H146" s="1"/>
      <c r="I146" s="1"/>
      <c r="J146" s="1"/>
    </row>
    <row r="147" spans="1:10" ht="15.75" customHeight="1">
      <c r="A147" s="5" t="s">
        <v>7</v>
      </c>
      <c r="B147" s="10" t="s">
        <v>279</v>
      </c>
      <c r="C147" s="7" t="s">
        <v>9</v>
      </c>
      <c r="D147" s="11" t="s">
        <v>280</v>
      </c>
      <c r="E147" s="15" t="s">
        <v>281</v>
      </c>
      <c r="F147" s="7" t="s">
        <v>12</v>
      </c>
      <c r="G147" s="14">
        <v>9730929829</v>
      </c>
      <c r="H147" s="1"/>
      <c r="I147" s="1"/>
      <c r="J147" s="1"/>
    </row>
    <row r="148" spans="1:10" ht="15.75" customHeight="1">
      <c r="A148" s="5" t="s">
        <v>7</v>
      </c>
      <c r="B148" s="10" t="s">
        <v>282</v>
      </c>
      <c r="C148" s="7" t="s">
        <v>9</v>
      </c>
      <c r="D148" s="11" t="s">
        <v>236</v>
      </c>
      <c r="E148" s="15" t="s">
        <v>122</v>
      </c>
      <c r="F148" s="7" t="s">
        <v>12</v>
      </c>
      <c r="G148" s="14">
        <v>7756086610</v>
      </c>
      <c r="H148" s="1"/>
      <c r="I148" s="1"/>
      <c r="J148" s="1"/>
    </row>
    <row r="149" spans="1:10" ht="15.75" customHeight="1">
      <c r="A149" s="5" t="s">
        <v>7</v>
      </c>
      <c r="B149" s="10" t="s">
        <v>283</v>
      </c>
      <c r="C149" s="7" t="s">
        <v>9</v>
      </c>
      <c r="D149" s="11" t="s">
        <v>236</v>
      </c>
      <c r="E149" s="15" t="s">
        <v>137</v>
      </c>
      <c r="F149" s="7" t="s">
        <v>12</v>
      </c>
      <c r="G149" s="14">
        <v>9270514962</v>
      </c>
      <c r="H149" s="1"/>
      <c r="I149" s="1"/>
      <c r="J149" s="1"/>
    </row>
    <row r="150" spans="1:10" ht="15.75" customHeight="1">
      <c r="A150" s="5" t="s">
        <v>7</v>
      </c>
      <c r="B150" s="13" t="s">
        <v>284</v>
      </c>
      <c r="C150" s="7" t="s">
        <v>9</v>
      </c>
      <c r="D150" s="11" t="s">
        <v>82</v>
      </c>
      <c r="E150" s="15" t="s">
        <v>160</v>
      </c>
      <c r="F150" s="7" t="s">
        <v>12</v>
      </c>
      <c r="G150" s="14">
        <v>9922148008</v>
      </c>
      <c r="H150" s="1"/>
      <c r="I150" s="1"/>
      <c r="J150" s="1"/>
    </row>
    <row r="151" spans="1:10" ht="15.75" customHeight="1">
      <c r="A151" s="5" t="s">
        <v>7</v>
      </c>
      <c r="B151" s="10" t="s">
        <v>285</v>
      </c>
      <c r="C151" s="7" t="s">
        <v>9</v>
      </c>
      <c r="D151" s="11" t="s">
        <v>19</v>
      </c>
      <c r="E151" s="15" t="s">
        <v>286</v>
      </c>
      <c r="F151" s="7" t="s">
        <v>12</v>
      </c>
      <c r="G151" s="14">
        <v>8975424847</v>
      </c>
      <c r="H151" s="1"/>
      <c r="I151" s="1"/>
      <c r="J151" s="1"/>
    </row>
    <row r="152" spans="1:10" ht="15.75" customHeight="1">
      <c r="A152" s="5" t="s">
        <v>7</v>
      </c>
      <c r="B152" s="10" t="s">
        <v>287</v>
      </c>
      <c r="C152" s="7" t="s">
        <v>9</v>
      </c>
      <c r="D152" s="11" t="s">
        <v>10</v>
      </c>
      <c r="E152" s="15" t="s">
        <v>288</v>
      </c>
      <c r="F152" s="7" t="s">
        <v>12</v>
      </c>
      <c r="G152" s="14">
        <v>8698303237</v>
      </c>
      <c r="H152" s="1"/>
      <c r="I152" s="1"/>
      <c r="J152" s="1"/>
    </row>
    <row r="153" spans="1:10" ht="15.75" customHeight="1">
      <c r="A153" s="5" t="s">
        <v>7</v>
      </c>
      <c r="B153" s="10" t="s">
        <v>289</v>
      </c>
      <c r="C153" s="7" t="s">
        <v>9</v>
      </c>
      <c r="D153" s="11" t="s">
        <v>60</v>
      </c>
      <c r="E153" s="15" t="s">
        <v>125</v>
      </c>
      <c r="F153" s="7" t="s">
        <v>12</v>
      </c>
      <c r="G153" s="14">
        <v>8007709997</v>
      </c>
      <c r="H153" s="1"/>
      <c r="I153" s="1"/>
      <c r="J153" s="1"/>
    </row>
    <row r="154" spans="1:10" ht="15.75" customHeight="1">
      <c r="A154" s="5" t="s">
        <v>7</v>
      </c>
      <c r="B154" s="10" t="s">
        <v>290</v>
      </c>
      <c r="C154" s="7" t="s">
        <v>9</v>
      </c>
      <c r="D154" s="11" t="s">
        <v>251</v>
      </c>
      <c r="E154" s="15" t="s">
        <v>291</v>
      </c>
      <c r="F154" s="7" t="s">
        <v>12</v>
      </c>
      <c r="G154" s="14">
        <v>9766761010</v>
      </c>
      <c r="H154" s="1"/>
      <c r="I154" s="1"/>
      <c r="J154" s="1"/>
    </row>
    <row r="155" spans="1:10" ht="15.75" customHeight="1">
      <c r="A155" s="5" t="s">
        <v>7</v>
      </c>
      <c r="B155" s="10" t="s">
        <v>292</v>
      </c>
      <c r="C155" s="7" t="s">
        <v>9</v>
      </c>
      <c r="D155" s="11" t="s">
        <v>262</v>
      </c>
      <c r="E155" s="15" t="s">
        <v>226</v>
      </c>
      <c r="F155" s="7" t="s">
        <v>12</v>
      </c>
      <c r="G155" s="14">
        <v>9834698790</v>
      </c>
      <c r="H155" s="1"/>
      <c r="I155" s="1"/>
      <c r="J155" s="1"/>
    </row>
    <row r="156" spans="1:10" ht="15.75" customHeight="1">
      <c r="A156" s="5" t="s">
        <v>7</v>
      </c>
      <c r="B156" s="10" t="s">
        <v>293</v>
      </c>
      <c r="C156" s="7" t="s">
        <v>9</v>
      </c>
      <c r="D156" s="11" t="s">
        <v>82</v>
      </c>
      <c r="E156" s="15" t="s">
        <v>294</v>
      </c>
      <c r="F156" s="7" t="s">
        <v>12</v>
      </c>
      <c r="G156" s="14">
        <v>9657323374</v>
      </c>
      <c r="H156" s="1"/>
      <c r="I156" s="1"/>
      <c r="J156" s="1"/>
    </row>
    <row r="157" spans="1:10" ht="15.75" customHeight="1">
      <c r="A157" s="5" t="s">
        <v>7</v>
      </c>
      <c r="B157" s="10" t="s">
        <v>295</v>
      </c>
      <c r="C157" s="7" t="s">
        <v>9</v>
      </c>
      <c r="D157" s="11" t="s">
        <v>251</v>
      </c>
      <c r="E157" s="15" t="s">
        <v>296</v>
      </c>
      <c r="F157" s="7" t="s">
        <v>12</v>
      </c>
      <c r="G157" s="14">
        <v>9767647495</v>
      </c>
      <c r="H157" s="1"/>
      <c r="I157" s="1"/>
      <c r="J157" s="1"/>
    </row>
    <row r="158" spans="1:10" ht="15.75" customHeight="1">
      <c r="A158" s="5" t="s">
        <v>7</v>
      </c>
      <c r="B158" s="10" t="s">
        <v>297</v>
      </c>
      <c r="C158" s="7" t="s">
        <v>9</v>
      </c>
      <c r="D158" s="11" t="s">
        <v>251</v>
      </c>
      <c r="E158" s="15" t="s">
        <v>298</v>
      </c>
      <c r="F158" s="7" t="s">
        <v>12</v>
      </c>
      <c r="G158" s="14">
        <v>9421502400</v>
      </c>
      <c r="H158" s="1"/>
      <c r="I158" s="1"/>
      <c r="J158" s="1"/>
    </row>
    <row r="159" spans="1:10" ht="15.75" customHeight="1">
      <c r="A159" s="5" t="s">
        <v>7</v>
      </c>
      <c r="B159" s="10" t="s">
        <v>299</v>
      </c>
      <c r="C159" s="7" t="s">
        <v>9</v>
      </c>
      <c r="D159" s="11" t="s">
        <v>82</v>
      </c>
      <c r="E159" s="15" t="s">
        <v>46</v>
      </c>
      <c r="F159" s="7" t="s">
        <v>12</v>
      </c>
      <c r="G159" s="14">
        <v>9552650357</v>
      </c>
      <c r="H159" s="1"/>
      <c r="I159" s="1"/>
      <c r="J159" s="1"/>
    </row>
    <row r="160" spans="1:10" ht="15.75" customHeight="1">
      <c r="A160" s="5" t="s">
        <v>7</v>
      </c>
      <c r="B160" s="10" t="s">
        <v>300</v>
      </c>
      <c r="C160" s="7" t="s">
        <v>9</v>
      </c>
      <c r="D160" s="11" t="s">
        <v>82</v>
      </c>
      <c r="E160" s="15" t="s">
        <v>46</v>
      </c>
      <c r="F160" s="7" t="s">
        <v>12</v>
      </c>
      <c r="G160" s="14">
        <v>9673255587</v>
      </c>
      <c r="H160" s="1"/>
      <c r="I160" s="1"/>
      <c r="J160" s="1"/>
    </row>
    <row r="161" spans="1:10" ht="15.75" customHeight="1">
      <c r="A161" s="5" t="s">
        <v>7</v>
      </c>
      <c r="B161" s="10" t="s">
        <v>301</v>
      </c>
      <c r="C161" s="7" t="s">
        <v>9</v>
      </c>
      <c r="D161" s="11" t="s">
        <v>82</v>
      </c>
      <c r="E161" s="15" t="s">
        <v>46</v>
      </c>
      <c r="F161" s="7" t="s">
        <v>12</v>
      </c>
      <c r="G161" s="14">
        <v>9763587195</v>
      </c>
      <c r="H161" s="1"/>
      <c r="I161" s="1"/>
      <c r="J161" s="1"/>
    </row>
    <row r="162" spans="1:10" ht="15.75" customHeight="1">
      <c r="A162" s="5" t="s">
        <v>7</v>
      </c>
      <c r="B162" s="10" t="s">
        <v>302</v>
      </c>
      <c r="C162" s="7" t="s">
        <v>9</v>
      </c>
      <c r="D162" s="11" t="s">
        <v>251</v>
      </c>
      <c r="E162" s="15" t="s">
        <v>277</v>
      </c>
      <c r="F162" s="7" t="s">
        <v>12</v>
      </c>
      <c r="G162" s="14">
        <v>9423256314</v>
      </c>
      <c r="H162" s="1"/>
      <c r="I162" s="1"/>
      <c r="J162" s="1"/>
    </row>
    <row r="163" spans="1:10" ht="15.75" customHeight="1">
      <c r="A163" s="5" t="s">
        <v>7</v>
      </c>
      <c r="B163" s="10" t="s">
        <v>303</v>
      </c>
      <c r="C163" s="7" t="s">
        <v>9</v>
      </c>
      <c r="D163" s="11" t="s">
        <v>19</v>
      </c>
      <c r="E163" s="15" t="s">
        <v>304</v>
      </c>
      <c r="F163" s="7" t="s">
        <v>12</v>
      </c>
      <c r="G163" s="14">
        <v>9657096333</v>
      </c>
      <c r="H163" s="1"/>
      <c r="I163" s="1"/>
      <c r="J163" s="1"/>
    </row>
    <row r="164" spans="1:10" ht="15.75" customHeight="1">
      <c r="A164" s="5" t="s">
        <v>7</v>
      </c>
      <c r="B164" s="10" t="s">
        <v>305</v>
      </c>
      <c r="C164" s="7" t="s">
        <v>9</v>
      </c>
      <c r="D164" s="11" t="s">
        <v>82</v>
      </c>
      <c r="E164" s="15" t="s">
        <v>17</v>
      </c>
      <c r="F164" s="7" t="s">
        <v>12</v>
      </c>
      <c r="G164" s="14">
        <v>9834584953</v>
      </c>
      <c r="H164" s="1"/>
      <c r="I164" s="1"/>
      <c r="J164" s="1"/>
    </row>
    <row r="165" spans="1:10" ht="15.75" customHeight="1">
      <c r="A165" s="5" t="s">
        <v>7</v>
      </c>
      <c r="B165" s="10" t="s">
        <v>306</v>
      </c>
      <c r="C165" s="7" t="s">
        <v>9</v>
      </c>
      <c r="D165" s="11" t="s">
        <v>262</v>
      </c>
      <c r="E165" s="15" t="s">
        <v>61</v>
      </c>
      <c r="F165" s="7" t="s">
        <v>12</v>
      </c>
      <c r="G165" s="14">
        <v>9834698790</v>
      </c>
      <c r="H165" s="1"/>
      <c r="I165" s="1"/>
      <c r="J165" s="1"/>
    </row>
    <row r="166" spans="1:10" ht="15.75" customHeight="1">
      <c r="A166" s="5" t="s">
        <v>7</v>
      </c>
      <c r="B166" s="10" t="s">
        <v>307</v>
      </c>
      <c r="C166" s="7" t="s">
        <v>9</v>
      </c>
      <c r="D166" s="11" t="s">
        <v>19</v>
      </c>
      <c r="E166" s="15" t="s">
        <v>308</v>
      </c>
      <c r="F166" s="7" t="s">
        <v>12</v>
      </c>
      <c r="G166" s="14">
        <v>9425481604</v>
      </c>
      <c r="H166" s="1"/>
      <c r="I166" s="1"/>
      <c r="J166" s="1"/>
    </row>
    <row r="167" spans="1:10" ht="15.75" customHeight="1">
      <c r="A167" s="5" t="s">
        <v>7</v>
      </c>
      <c r="B167" s="13" t="s">
        <v>309</v>
      </c>
      <c r="C167" s="12" t="s">
        <v>30</v>
      </c>
      <c r="D167" s="11" t="s">
        <v>310</v>
      </c>
      <c r="E167" s="15" t="s">
        <v>294</v>
      </c>
      <c r="F167" s="7" t="s">
        <v>12</v>
      </c>
      <c r="G167" s="14">
        <v>9423481604</v>
      </c>
      <c r="H167" s="1"/>
      <c r="I167" s="1"/>
      <c r="J167" s="1"/>
    </row>
    <row r="168" spans="1:10" ht="15.75" customHeight="1">
      <c r="A168" s="5" t="s">
        <v>7</v>
      </c>
      <c r="B168" s="10" t="s">
        <v>311</v>
      </c>
      <c r="C168" s="7" t="s">
        <v>9</v>
      </c>
      <c r="D168" s="11" t="s">
        <v>262</v>
      </c>
      <c r="E168" s="15" t="s">
        <v>312</v>
      </c>
      <c r="F168" s="7" t="s">
        <v>12</v>
      </c>
      <c r="G168" s="14">
        <v>9765649244</v>
      </c>
      <c r="H168" s="1"/>
      <c r="I168" s="1"/>
      <c r="J168" s="1"/>
    </row>
    <row r="169" spans="1:10" ht="15.75" customHeight="1">
      <c r="A169" s="5" t="s">
        <v>7</v>
      </c>
      <c r="B169" s="10" t="s">
        <v>313</v>
      </c>
      <c r="C169" s="7" t="s">
        <v>9</v>
      </c>
      <c r="D169" s="11" t="s">
        <v>262</v>
      </c>
      <c r="E169" s="15" t="s">
        <v>314</v>
      </c>
      <c r="F169" s="7" t="s">
        <v>12</v>
      </c>
      <c r="G169" s="14">
        <v>9765649244</v>
      </c>
      <c r="H169" s="1"/>
      <c r="I169" s="1"/>
      <c r="J169" s="1"/>
    </row>
    <row r="170" spans="1:10" ht="15.75" customHeight="1">
      <c r="A170" s="5" t="s">
        <v>7</v>
      </c>
      <c r="B170" s="10" t="s">
        <v>315</v>
      </c>
      <c r="C170" s="7" t="s">
        <v>9</v>
      </c>
      <c r="D170" s="11" t="s">
        <v>251</v>
      </c>
      <c r="E170" s="15" t="s">
        <v>316</v>
      </c>
      <c r="F170" s="7" t="s">
        <v>12</v>
      </c>
      <c r="G170" s="14">
        <v>9763383704</v>
      </c>
      <c r="H170" s="1"/>
      <c r="I170" s="1"/>
      <c r="J170" s="1"/>
    </row>
    <row r="171" spans="1:10" ht="15.75" customHeight="1">
      <c r="A171" s="5" t="s">
        <v>7</v>
      </c>
      <c r="B171" s="10" t="s">
        <v>317</v>
      </c>
      <c r="C171" s="7" t="s">
        <v>9</v>
      </c>
      <c r="D171" s="11" t="s">
        <v>19</v>
      </c>
      <c r="E171" s="15" t="s">
        <v>318</v>
      </c>
      <c r="F171" s="7" t="s">
        <v>12</v>
      </c>
      <c r="G171" s="14">
        <v>9766897811</v>
      </c>
      <c r="H171" s="1"/>
      <c r="I171" s="1"/>
      <c r="J171" s="1"/>
    </row>
    <row r="172" spans="1:10" ht="15.75" customHeight="1">
      <c r="A172" s="5" t="s">
        <v>7</v>
      </c>
      <c r="B172" s="10" t="s">
        <v>319</v>
      </c>
      <c r="C172" s="7" t="s">
        <v>9</v>
      </c>
      <c r="D172" s="11" t="s">
        <v>320</v>
      </c>
      <c r="E172" s="15" t="s">
        <v>321</v>
      </c>
      <c r="F172" s="7" t="s">
        <v>12</v>
      </c>
      <c r="G172" s="14">
        <v>9923671267</v>
      </c>
      <c r="H172" s="1"/>
      <c r="I172" s="1"/>
      <c r="J172" s="1"/>
    </row>
    <row r="173" spans="1:10" ht="15.75" customHeight="1">
      <c r="A173" s="5" t="s">
        <v>7</v>
      </c>
      <c r="B173" s="10" t="s">
        <v>322</v>
      </c>
      <c r="C173" s="7" t="s">
        <v>9</v>
      </c>
      <c r="D173" s="11" t="s">
        <v>320</v>
      </c>
      <c r="E173" s="15" t="s">
        <v>15</v>
      </c>
      <c r="F173" s="7" t="s">
        <v>12</v>
      </c>
      <c r="G173" s="14">
        <v>9561264356</v>
      </c>
      <c r="H173" s="1"/>
      <c r="I173" s="1"/>
      <c r="J173" s="1"/>
    </row>
    <row r="174" spans="1:10" ht="15.75" customHeight="1">
      <c r="A174" s="5" t="s">
        <v>7</v>
      </c>
      <c r="B174" s="10" t="s">
        <v>323</v>
      </c>
      <c r="C174" s="7" t="s">
        <v>9</v>
      </c>
      <c r="D174" s="11" t="s">
        <v>320</v>
      </c>
      <c r="E174" s="15" t="s">
        <v>110</v>
      </c>
      <c r="F174" s="7" t="s">
        <v>12</v>
      </c>
      <c r="G174" s="14">
        <v>7507171738</v>
      </c>
      <c r="H174" s="1"/>
      <c r="I174" s="1"/>
      <c r="J174" s="1"/>
    </row>
    <row r="175" spans="1:10" ht="15.75" customHeight="1">
      <c r="A175" s="5" t="s">
        <v>7</v>
      </c>
      <c r="B175" s="10" t="s">
        <v>324</v>
      </c>
      <c r="C175" s="7" t="s">
        <v>9</v>
      </c>
      <c r="D175" s="11" t="s">
        <v>320</v>
      </c>
      <c r="E175" s="15" t="s">
        <v>325</v>
      </c>
      <c r="F175" s="7" t="s">
        <v>12</v>
      </c>
      <c r="G175" s="14">
        <v>9890472170</v>
      </c>
      <c r="H175" s="1"/>
      <c r="I175" s="1"/>
      <c r="J175" s="1"/>
    </row>
    <row r="176" spans="1:10" ht="15.75" customHeight="1">
      <c r="A176" s="5" t="s">
        <v>7</v>
      </c>
      <c r="B176" s="10" t="s">
        <v>326</v>
      </c>
      <c r="C176" s="7" t="s">
        <v>9</v>
      </c>
      <c r="D176" s="11" t="s">
        <v>327</v>
      </c>
      <c r="E176" s="15" t="s">
        <v>160</v>
      </c>
      <c r="F176" s="7" t="s">
        <v>12</v>
      </c>
      <c r="G176" s="14">
        <v>9403525456</v>
      </c>
      <c r="H176" s="1"/>
      <c r="I176" s="1"/>
      <c r="J176" s="1"/>
    </row>
    <row r="177" spans="1:10" ht="15.75" customHeight="1">
      <c r="A177" s="5" t="s">
        <v>7</v>
      </c>
      <c r="B177" s="10" t="s">
        <v>328</v>
      </c>
      <c r="C177" s="7" t="s">
        <v>9</v>
      </c>
      <c r="D177" s="11" t="s">
        <v>19</v>
      </c>
      <c r="E177" s="15" t="s">
        <v>329</v>
      </c>
      <c r="F177" s="7" t="s">
        <v>12</v>
      </c>
      <c r="G177" s="14">
        <v>9561233939</v>
      </c>
      <c r="H177" s="1"/>
      <c r="I177" s="1"/>
      <c r="J177" s="1"/>
    </row>
    <row r="178" spans="1:10" ht="15.75" customHeight="1">
      <c r="A178" s="5" t="s">
        <v>7</v>
      </c>
      <c r="B178" s="10" t="s">
        <v>330</v>
      </c>
      <c r="C178" s="7" t="s">
        <v>9</v>
      </c>
      <c r="D178" s="11" t="s">
        <v>26</v>
      </c>
      <c r="E178" s="15" t="s">
        <v>331</v>
      </c>
      <c r="F178" s="7" t="s">
        <v>12</v>
      </c>
      <c r="G178" s="14">
        <v>9403280815</v>
      </c>
      <c r="H178" s="1"/>
      <c r="I178" s="1"/>
      <c r="J178" s="1"/>
    </row>
    <row r="179" spans="1:10" ht="15.75" customHeight="1">
      <c r="A179" s="5" t="s">
        <v>7</v>
      </c>
      <c r="B179" s="10" t="s">
        <v>332</v>
      </c>
      <c r="C179" s="7" t="s">
        <v>9</v>
      </c>
      <c r="D179" s="18" t="s">
        <v>26</v>
      </c>
      <c r="E179" s="15" t="s">
        <v>272</v>
      </c>
      <c r="F179" s="7" t="s">
        <v>12</v>
      </c>
      <c r="G179" s="14">
        <v>9403280815</v>
      </c>
      <c r="H179" s="1"/>
      <c r="I179" s="1"/>
      <c r="J179" s="1"/>
    </row>
    <row r="180" spans="1:10" ht="15.75" customHeight="1">
      <c r="A180" s="5" t="s">
        <v>7</v>
      </c>
      <c r="B180" s="10" t="s">
        <v>333</v>
      </c>
      <c r="C180" s="12" t="s">
        <v>30</v>
      </c>
      <c r="D180" s="11" t="s">
        <v>10</v>
      </c>
      <c r="E180" s="15" t="s">
        <v>334</v>
      </c>
      <c r="F180" s="7" t="s">
        <v>12</v>
      </c>
      <c r="G180" s="14">
        <v>9800977735</v>
      </c>
      <c r="H180" s="1"/>
      <c r="I180" s="1"/>
      <c r="J180" s="1"/>
    </row>
    <row r="181" spans="1:10" ht="15.75" customHeight="1">
      <c r="A181" s="5" t="s">
        <v>7</v>
      </c>
      <c r="B181" s="10" t="s">
        <v>335</v>
      </c>
      <c r="C181" s="7" t="s">
        <v>9</v>
      </c>
      <c r="D181" s="11" t="s">
        <v>327</v>
      </c>
      <c r="E181" s="15" t="s">
        <v>336</v>
      </c>
      <c r="F181" s="7" t="s">
        <v>12</v>
      </c>
      <c r="G181" s="14">
        <v>9730151467</v>
      </c>
      <c r="H181" s="1"/>
      <c r="I181" s="1"/>
      <c r="J181" s="1"/>
    </row>
    <row r="182" spans="1:10" ht="15.75" customHeight="1">
      <c r="A182" s="5" t="s">
        <v>7</v>
      </c>
      <c r="B182" s="10" t="s">
        <v>337</v>
      </c>
      <c r="C182" s="7" t="s">
        <v>9</v>
      </c>
      <c r="D182" s="11" t="s">
        <v>28</v>
      </c>
      <c r="E182" s="15" t="s">
        <v>338</v>
      </c>
      <c r="F182" s="7" t="s">
        <v>12</v>
      </c>
      <c r="G182" s="14">
        <v>9561457931</v>
      </c>
      <c r="H182" s="1"/>
      <c r="I182" s="1"/>
      <c r="J182" s="1"/>
    </row>
    <row r="183" spans="1:10" ht="15.75" customHeight="1">
      <c r="A183" s="5" t="s">
        <v>7</v>
      </c>
      <c r="B183" s="13" t="s">
        <v>339</v>
      </c>
      <c r="C183" s="7" t="s">
        <v>9</v>
      </c>
      <c r="D183" s="11" t="s">
        <v>28</v>
      </c>
      <c r="E183" s="15" t="s">
        <v>338</v>
      </c>
      <c r="F183" s="7" t="s">
        <v>12</v>
      </c>
      <c r="G183" s="14">
        <v>9561457931</v>
      </c>
      <c r="H183" s="1"/>
      <c r="I183" s="1"/>
      <c r="J183" s="1"/>
    </row>
    <row r="184" spans="1:10" ht="15.75" customHeight="1">
      <c r="A184" s="5" t="s">
        <v>7</v>
      </c>
      <c r="B184" s="10" t="s">
        <v>340</v>
      </c>
      <c r="C184" s="7" t="s">
        <v>9</v>
      </c>
      <c r="D184" s="11" t="s">
        <v>74</v>
      </c>
      <c r="E184" s="15" t="s">
        <v>341</v>
      </c>
      <c r="F184" s="7" t="s">
        <v>12</v>
      </c>
      <c r="G184" s="14">
        <v>9822973585</v>
      </c>
      <c r="H184" s="1"/>
      <c r="I184" s="1"/>
      <c r="J184" s="1"/>
    </row>
    <row r="185" spans="1:10" ht="15.75" customHeight="1">
      <c r="A185" s="5" t="s">
        <v>7</v>
      </c>
      <c r="B185" s="10" t="s">
        <v>342</v>
      </c>
      <c r="C185" s="7" t="s">
        <v>9</v>
      </c>
      <c r="D185" s="11" t="s">
        <v>28</v>
      </c>
      <c r="E185" s="15" t="s">
        <v>343</v>
      </c>
      <c r="F185" s="7" t="s">
        <v>12</v>
      </c>
      <c r="G185" s="14">
        <v>8999575282</v>
      </c>
      <c r="H185" s="1"/>
      <c r="I185" s="1"/>
      <c r="J185" s="1"/>
    </row>
    <row r="186" spans="1:10" ht="15.75" customHeight="1">
      <c r="A186" s="5" t="s">
        <v>7</v>
      </c>
      <c r="B186" s="10" t="s">
        <v>344</v>
      </c>
      <c r="C186" s="7" t="s">
        <v>9</v>
      </c>
      <c r="D186" s="11" t="s">
        <v>26</v>
      </c>
      <c r="E186" s="15" t="s">
        <v>345</v>
      </c>
      <c r="F186" s="7" t="s">
        <v>12</v>
      </c>
      <c r="G186" s="14">
        <v>9923482655</v>
      </c>
      <c r="H186" s="1"/>
      <c r="I186" s="1"/>
      <c r="J186" s="1"/>
    </row>
    <row r="187" spans="1:10" ht="15.75" customHeight="1">
      <c r="A187" s="5" t="s">
        <v>7</v>
      </c>
      <c r="B187" s="10" t="s">
        <v>347</v>
      </c>
      <c r="C187" s="7" t="s">
        <v>9</v>
      </c>
      <c r="D187" s="11" t="s">
        <v>26</v>
      </c>
      <c r="E187" s="15" t="s">
        <v>75</v>
      </c>
      <c r="F187" s="7" t="s">
        <v>12</v>
      </c>
      <c r="G187" s="14">
        <v>9422601419</v>
      </c>
      <c r="H187" s="1"/>
      <c r="I187" s="1"/>
      <c r="J187" s="1"/>
    </row>
    <row r="188" spans="1:10" ht="15.75" customHeight="1">
      <c r="A188" s="5" t="s">
        <v>7</v>
      </c>
      <c r="B188" s="10" t="s">
        <v>348</v>
      </c>
      <c r="C188" s="7" t="s">
        <v>9</v>
      </c>
      <c r="D188" s="11" t="s">
        <v>26</v>
      </c>
      <c r="E188" s="15" t="s">
        <v>75</v>
      </c>
      <c r="F188" s="7" t="s">
        <v>12</v>
      </c>
      <c r="G188" s="14">
        <v>9765380238</v>
      </c>
      <c r="H188" s="1"/>
      <c r="I188" s="1"/>
      <c r="J188" s="1"/>
    </row>
    <row r="189" spans="1:10" ht="15.75" customHeight="1">
      <c r="A189" s="5" t="s">
        <v>7</v>
      </c>
      <c r="B189" s="10" t="s">
        <v>349</v>
      </c>
      <c r="C189" s="7" t="s">
        <v>9</v>
      </c>
      <c r="D189" s="11" t="s">
        <v>350</v>
      </c>
      <c r="E189" s="15" t="s">
        <v>11</v>
      </c>
      <c r="F189" s="7" t="s">
        <v>12</v>
      </c>
      <c r="G189" s="14">
        <v>9922601416</v>
      </c>
      <c r="H189" s="1"/>
      <c r="I189" s="1"/>
      <c r="J189" s="1"/>
    </row>
    <row r="190" spans="1:10" ht="15.75" customHeight="1">
      <c r="A190" s="5" t="s">
        <v>7</v>
      </c>
      <c r="B190" s="10" t="s">
        <v>351</v>
      </c>
      <c r="C190" s="7" t="s">
        <v>9</v>
      </c>
      <c r="D190" s="11" t="s">
        <v>352</v>
      </c>
      <c r="E190" s="15" t="s">
        <v>176</v>
      </c>
      <c r="F190" s="7" t="s">
        <v>12</v>
      </c>
      <c r="G190" s="14">
        <v>9422601419</v>
      </c>
      <c r="H190" s="1"/>
      <c r="I190" s="1"/>
      <c r="J190" s="1"/>
    </row>
    <row r="191" spans="1:10" ht="15.75" customHeight="1">
      <c r="A191" s="5" t="s">
        <v>7</v>
      </c>
      <c r="B191" s="10" t="s">
        <v>353</v>
      </c>
      <c r="C191" s="7" t="s">
        <v>9</v>
      </c>
      <c r="D191" s="11" t="s">
        <v>350</v>
      </c>
      <c r="E191" s="15" t="s">
        <v>46</v>
      </c>
      <c r="F191" s="7" t="s">
        <v>12</v>
      </c>
      <c r="G191" s="14">
        <v>9420830648</v>
      </c>
      <c r="H191" s="1"/>
      <c r="I191" s="1"/>
      <c r="J191" s="1"/>
    </row>
    <row r="192" spans="1:10" ht="15.75" customHeight="1">
      <c r="A192" s="5" t="s">
        <v>7</v>
      </c>
      <c r="B192" s="10" t="s">
        <v>354</v>
      </c>
      <c r="C192" s="7" t="s">
        <v>9</v>
      </c>
      <c r="D192" s="11" t="s">
        <v>355</v>
      </c>
      <c r="E192" s="15" t="s">
        <v>356</v>
      </c>
      <c r="F192" s="7" t="s">
        <v>12</v>
      </c>
      <c r="G192" s="14">
        <v>9822119449</v>
      </c>
      <c r="H192" s="1"/>
      <c r="I192" s="1"/>
      <c r="J192" s="1"/>
    </row>
    <row r="193" spans="1:10" ht="15.75" customHeight="1">
      <c r="A193" s="5" t="s">
        <v>7</v>
      </c>
      <c r="B193" s="10" t="s">
        <v>357</v>
      </c>
      <c r="C193" s="7" t="s">
        <v>9</v>
      </c>
      <c r="D193" s="11" t="s">
        <v>355</v>
      </c>
      <c r="E193" s="15" t="s">
        <v>216</v>
      </c>
      <c r="F193" s="7" t="s">
        <v>12</v>
      </c>
      <c r="G193" s="14">
        <v>9604716809</v>
      </c>
      <c r="H193" s="1"/>
      <c r="I193" s="1"/>
      <c r="J193" s="1"/>
    </row>
    <row r="194" spans="1:10" ht="15.75" customHeight="1">
      <c r="A194" s="5" t="s">
        <v>7</v>
      </c>
      <c r="B194" s="10" t="s">
        <v>358</v>
      </c>
      <c r="C194" s="7" t="s">
        <v>9</v>
      </c>
      <c r="D194" s="11" t="s">
        <v>355</v>
      </c>
      <c r="E194" s="15" t="s">
        <v>359</v>
      </c>
      <c r="F194" s="7" t="s">
        <v>12</v>
      </c>
      <c r="G194" s="14">
        <v>9423547614</v>
      </c>
      <c r="H194" s="1"/>
      <c r="I194" s="1"/>
      <c r="J194" s="1"/>
    </row>
    <row r="195" spans="1:10" ht="15.75" customHeight="1">
      <c r="A195" s="5" t="s">
        <v>7</v>
      </c>
      <c r="B195" s="10" t="s">
        <v>360</v>
      </c>
      <c r="C195" s="12" t="s">
        <v>30</v>
      </c>
      <c r="D195" s="11" t="s">
        <v>355</v>
      </c>
      <c r="E195" s="15" t="s">
        <v>304</v>
      </c>
      <c r="F195" s="7" t="s">
        <v>12</v>
      </c>
      <c r="G195" s="14">
        <v>7588914881</v>
      </c>
      <c r="H195" s="1"/>
      <c r="I195" s="1"/>
      <c r="J195" s="1"/>
    </row>
    <row r="196" spans="1:10" ht="15.75" customHeight="1">
      <c r="A196" s="5" t="s">
        <v>7</v>
      </c>
      <c r="B196" s="10" t="s">
        <v>361</v>
      </c>
      <c r="C196" s="7" t="s">
        <v>9</v>
      </c>
      <c r="D196" s="11" t="s">
        <v>362</v>
      </c>
      <c r="E196" s="15" t="s">
        <v>106</v>
      </c>
      <c r="F196" s="7" t="s">
        <v>12</v>
      </c>
      <c r="G196" s="14">
        <v>9860443882</v>
      </c>
      <c r="H196" s="1"/>
      <c r="I196" s="1"/>
      <c r="J196" s="1"/>
    </row>
    <row r="197" spans="1:10" ht="15.75" customHeight="1">
      <c r="A197" s="5" t="s">
        <v>7</v>
      </c>
      <c r="B197" s="10" t="s">
        <v>363</v>
      </c>
      <c r="C197" s="7" t="s">
        <v>9</v>
      </c>
      <c r="D197" s="11" t="s">
        <v>19</v>
      </c>
      <c r="E197" s="15" t="s">
        <v>364</v>
      </c>
      <c r="F197" s="7" t="s">
        <v>12</v>
      </c>
      <c r="G197" s="14">
        <v>7387822406</v>
      </c>
      <c r="H197" s="1"/>
      <c r="I197" s="1"/>
      <c r="J197" s="1"/>
    </row>
    <row r="198" spans="1:10" ht="15.75" customHeight="1">
      <c r="A198" s="5" t="s">
        <v>7</v>
      </c>
      <c r="B198" s="10" t="s">
        <v>365</v>
      </c>
      <c r="C198" s="12" t="s">
        <v>30</v>
      </c>
      <c r="D198" s="11" t="s">
        <v>19</v>
      </c>
      <c r="E198" s="15" t="s">
        <v>364</v>
      </c>
      <c r="F198" s="7" t="s">
        <v>12</v>
      </c>
      <c r="G198" s="14">
        <v>7387822406</v>
      </c>
      <c r="H198" s="1"/>
      <c r="I198" s="1"/>
      <c r="J198" s="1"/>
    </row>
    <row r="199" spans="1:10" ht="15.75" customHeight="1">
      <c r="A199" s="5" t="s">
        <v>7</v>
      </c>
      <c r="B199" s="10" t="s">
        <v>366</v>
      </c>
      <c r="C199" s="7" t="s">
        <v>9</v>
      </c>
      <c r="D199" s="11" t="s">
        <v>19</v>
      </c>
      <c r="E199" s="15" t="s">
        <v>367</v>
      </c>
      <c r="F199" s="7" t="s">
        <v>12</v>
      </c>
      <c r="G199" s="14">
        <v>7588478738</v>
      </c>
      <c r="H199" s="1"/>
      <c r="I199" s="1"/>
      <c r="J199" s="1"/>
    </row>
    <row r="200" spans="1:10" ht="15.75" customHeight="1">
      <c r="A200" s="5" t="s">
        <v>7</v>
      </c>
      <c r="B200" s="10" t="s">
        <v>368</v>
      </c>
      <c r="C200" s="7" t="s">
        <v>9</v>
      </c>
      <c r="D200" s="11" t="s">
        <v>19</v>
      </c>
      <c r="E200" s="15" t="s">
        <v>369</v>
      </c>
      <c r="F200" s="7" t="s">
        <v>12</v>
      </c>
      <c r="G200" s="14">
        <v>9595641709</v>
      </c>
      <c r="H200" s="1"/>
      <c r="I200" s="1"/>
      <c r="J200" s="1"/>
    </row>
    <row r="201" spans="1:10" ht="15.75" customHeight="1">
      <c r="A201" s="5" t="s">
        <v>7</v>
      </c>
      <c r="B201" s="13" t="s">
        <v>370</v>
      </c>
      <c r="C201" s="7" t="s">
        <v>9</v>
      </c>
      <c r="D201" s="11" t="s">
        <v>19</v>
      </c>
      <c r="E201" s="15" t="s">
        <v>143</v>
      </c>
      <c r="F201" s="7" t="s">
        <v>12</v>
      </c>
      <c r="G201" s="14">
        <v>8805697690</v>
      </c>
      <c r="H201" s="1"/>
      <c r="I201" s="1"/>
      <c r="J201" s="1"/>
    </row>
    <row r="202" spans="1:10" ht="15.75" customHeight="1">
      <c r="A202" s="5" t="s">
        <v>7</v>
      </c>
      <c r="B202" s="10" t="s">
        <v>371</v>
      </c>
      <c r="C202" s="7" t="s">
        <v>9</v>
      </c>
      <c r="D202" s="11" t="s">
        <v>19</v>
      </c>
      <c r="E202" s="15" t="s">
        <v>372</v>
      </c>
      <c r="F202" s="7" t="s">
        <v>12</v>
      </c>
      <c r="G202" s="14">
        <v>7020626080</v>
      </c>
      <c r="H202" s="1"/>
      <c r="I202" s="1"/>
      <c r="J202" s="1"/>
    </row>
    <row r="203" spans="1:10" ht="15.75" customHeight="1">
      <c r="A203" s="5" t="s">
        <v>7</v>
      </c>
      <c r="B203" s="10" t="s">
        <v>373</v>
      </c>
      <c r="C203" s="7" t="s">
        <v>9</v>
      </c>
      <c r="D203" s="11" t="s">
        <v>362</v>
      </c>
      <c r="E203" s="15" t="s">
        <v>122</v>
      </c>
      <c r="F203" s="7" t="s">
        <v>12</v>
      </c>
      <c r="G203" s="14">
        <v>9860539587</v>
      </c>
      <c r="H203" s="1"/>
      <c r="I203" s="1"/>
      <c r="J203" s="1"/>
    </row>
    <row r="204" spans="1:10" ht="15.75" customHeight="1">
      <c r="A204" s="5" t="s">
        <v>7</v>
      </c>
      <c r="B204" s="10" t="s">
        <v>374</v>
      </c>
      <c r="C204" s="12" t="s">
        <v>30</v>
      </c>
      <c r="D204" s="11" t="s">
        <v>362</v>
      </c>
      <c r="E204" s="15" t="s">
        <v>20</v>
      </c>
      <c r="F204" s="7" t="s">
        <v>12</v>
      </c>
      <c r="G204" s="14">
        <v>9860539587</v>
      </c>
      <c r="H204" s="1"/>
      <c r="I204" s="1"/>
      <c r="J204" s="1"/>
    </row>
    <row r="205" spans="1:10" ht="15.75" customHeight="1">
      <c r="A205" s="5" t="s">
        <v>7</v>
      </c>
      <c r="B205" s="10" t="s">
        <v>375</v>
      </c>
      <c r="C205" s="7" t="s">
        <v>9</v>
      </c>
      <c r="D205" s="11" t="s">
        <v>60</v>
      </c>
      <c r="E205" s="15" t="s">
        <v>376</v>
      </c>
      <c r="F205" s="7" t="s">
        <v>12</v>
      </c>
      <c r="G205" s="14">
        <v>9421501470</v>
      </c>
      <c r="H205" s="1"/>
      <c r="I205" s="1"/>
      <c r="J205" s="1"/>
    </row>
    <row r="206" spans="1:10" ht="15.75" customHeight="1">
      <c r="A206" s="5" t="s">
        <v>7</v>
      </c>
      <c r="B206" s="10" t="s">
        <v>377</v>
      </c>
      <c r="C206" s="12" t="s">
        <v>30</v>
      </c>
      <c r="D206" s="11" t="s">
        <v>60</v>
      </c>
      <c r="E206" s="15" t="s">
        <v>378</v>
      </c>
      <c r="F206" s="7" t="s">
        <v>12</v>
      </c>
      <c r="G206" s="14">
        <v>9421501470</v>
      </c>
      <c r="H206" s="1"/>
      <c r="I206" s="1"/>
      <c r="J206" s="1"/>
    </row>
    <row r="207" spans="1:10" ht="15.75" customHeight="1">
      <c r="A207" s="5" t="s">
        <v>7</v>
      </c>
      <c r="B207" s="10" t="s">
        <v>379</v>
      </c>
      <c r="C207" s="7" t="s">
        <v>9</v>
      </c>
      <c r="D207" s="11" t="s">
        <v>380</v>
      </c>
      <c r="E207" s="15" t="s">
        <v>381</v>
      </c>
      <c r="F207" s="7" t="s">
        <v>12</v>
      </c>
      <c r="G207" s="14">
        <v>9657895966</v>
      </c>
      <c r="H207" s="1"/>
      <c r="I207" s="1"/>
      <c r="J207" s="1"/>
    </row>
    <row r="208" spans="1:10" ht="15.75" customHeight="1">
      <c r="A208" s="5" t="s">
        <v>7</v>
      </c>
      <c r="B208" s="10" t="s">
        <v>382</v>
      </c>
      <c r="C208" s="7" t="s">
        <v>9</v>
      </c>
      <c r="D208" s="11" t="s">
        <v>22</v>
      </c>
      <c r="E208" s="15" t="s">
        <v>383</v>
      </c>
      <c r="F208" s="7" t="s">
        <v>12</v>
      </c>
      <c r="G208" s="14">
        <v>7057918182</v>
      </c>
      <c r="H208" s="1"/>
      <c r="I208" s="1"/>
      <c r="J208" s="1"/>
    </row>
    <row r="209" spans="1:10" ht="15.75" customHeight="1">
      <c r="A209" s="5" t="s">
        <v>7</v>
      </c>
      <c r="B209" s="10" t="s">
        <v>384</v>
      </c>
      <c r="C209" s="12" t="s">
        <v>30</v>
      </c>
      <c r="D209" s="11" t="s">
        <v>385</v>
      </c>
      <c r="E209" s="15" t="s">
        <v>46</v>
      </c>
      <c r="F209" s="7" t="s">
        <v>12</v>
      </c>
      <c r="G209" s="14">
        <v>8888511010</v>
      </c>
      <c r="H209" s="1"/>
      <c r="I209" s="1"/>
      <c r="J209" s="1"/>
    </row>
    <row r="210" spans="1:10" ht="15.75" customHeight="1">
      <c r="A210" s="5" t="s">
        <v>7</v>
      </c>
      <c r="B210" s="10" t="s">
        <v>386</v>
      </c>
      <c r="C210" s="7" t="s">
        <v>9</v>
      </c>
      <c r="D210" s="11" t="s">
        <v>385</v>
      </c>
      <c r="E210" s="15" t="s">
        <v>46</v>
      </c>
      <c r="F210" s="7" t="s">
        <v>12</v>
      </c>
      <c r="G210" s="16">
        <v>8888511010</v>
      </c>
      <c r="H210" s="1"/>
      <c r="I210" s="1"/>
      <c r="J210" s="1"/>
    </row>
    <row r="211" spans="1:10" ht="15.75" customHeight="1">
      <c r="A211" s="5" t="s">
        <v>7</v>
      </c>
      <c r="B211" s="10" t="s">
        <v>388</v>
      </c>
      <c r="C211" s="12" t="s">
        <v>30</v>
      </c>
      <c r="D211" s="11" t="s">
        <v>19</v>
      </c>
      <c r="E211" s="15" t="s">
        <v>389</v>
      </c>
      <c r="F211" s="7" t="s">
        <v>12</v>
      </c>
      <c r="G211" s="14">
        <v>9420905297</v>
      </c>
      <c r="H211" s="1"/>
      <c r="I211" s="1"/>
      <c r="J211" s="1"/>
    </row>
    <row r="212" spans="1:10" ht="15.75" customHeight="1">
      <c r="A212" s="5" t="s">
        <v>7</v>
      </c>
      <c r="B212" s="10" t="s">
        <v>390</v>
      </c>
      <c r="C212" s="7" t="s">
        <v>9</v>
      </c>
      <c r="D212" s="11" t="s">
        <v>19</v>
      </c>
      <c r="E212" s="15" t="s">
        <v>391</v>
      </c>
      <c r="F212" s="7" t="s">
        <v>12</v>
      </c>
      <c r="G212" s="14">
        <v>7588096163</v>
      </c>
      <c r="H212" s="1"/>
      <c r="I212" s="1"/>
      <c r="J212" s="1"/>
    </row>
    <row r="213" spans="1:10" ht="15.75" customHeight="1">
      <c r="A213" s="5" t="s">
        <v>7</v>
      </c>
      <c r="B213" s="10" t="s">
        <v>392</v>
      </c>
      <c r="C213" s="7" t="s">
        <v>9</v>
      </c>
      <c r="D213" s="11" t="s">
        <v>19</v>
      </c>
      <c r="E213" s="15" t="s">
        <v>247</v>
      </c>
      <c r="F213" s="7" t="s">
        <v>12</v>
      </c>
      <c r="G213" s="14">
        <v>9421504806</v>
      </c>
      <c r="H213" s="1"/>
      <c r="I213" s="1"/>
      <c r="J213" s="1"/>
    </row>
    <row r="214" spans="1:10" ht="15.75" customHeight="1">
      <c r="A214" s="5" t="s">
        <v>7</v>
      </c>
      <c r="B214" s="10" t="s">
        <v>393</v>
      </c>
      <c r="C214" s="7" t="s">
        <v>9</v>
      </c>
      <c r="D214" s="11" t="s">
        <v>19</v>
      </c>
      <c r="E214" s="15" t="s">
        <v>391</v>
      </c>
      <c r="F214" s="7" t="s">
        <v>12</v>
      </c>
      <c r="G214" s="14">
        <v>9588866882</v>
      </c>
      <c r="H214" s="1"/>
      <c r="I214" s="1"/>
      <c r="J214" s="1"/>
    </row>
    <row r="215" spans="1:10" ht="15.75" customHeight="1">
      <c r="A215" s="5" t="s">
        <v>7</v>
      </c>
      <c r="B215" s="10" t="s">
        <v>394</v>
      </c>
      <c r="C215" s="7" t="s">
        <v>9</v>
      </c>
      <c r="D215" s="11" t="s">
        <v>19</v>
      </c>
      <c r="E215" s="15" t="s">
        <v>65</v>
      </c>
      <c r="F215" s="7" t="s">
        <v>12</v>
      </c>
      <c r="G215" s="14">
        <v>9588866882</v>
      </c>
      <c r="H215" s="1"/>
      <c r="I215" s="1"/>
      <c r="J215" s="1"/>
    </row>
    <row r="216" spans="1:10" ht="15.75" customHeight="1">
      <c r="A216" s="5" t="s">
        <v>7</v>
      </c>
      <c r="B216" s="13" t="s">
        <v>395</v>
      </c>
      <c r="C216" s="7" t="s">
        <v>9</v>
      </c>
      <c r="D216" s="11" t="s">
        <v>19</v>
      </c>
      <c r="E216" s="15" t="s">
        <v>391</v>
      </c>
      <c r="F216" s="7" t="s">
        <v>12</v>
      </c>
      <c r="G216" s="14">
        <v>9552903258</v>
      </c>
      <c r="H216" s="1"/>
      <c r="I216" s="1"/>
      <c r="J216" s="1"/>
    </row>
    <row r="217" spans="1:10" ht="15.75" customHeight="1">
      <c r="A217" s="5" t="s">
        <v>7</v>
      </c>
      <c r="B217" s="10" t="s">
        <v>396</v>
      </c>
      <c r="C217" s="7" t="s">
        <v>9</v>
      </c>
      <c r="D217" s="11" t="s">
        <v>10</v>
      </c>
      <c r="E217" s="15" t="s">
        <v>397</v>
      </c>
      <c r="F217" s="7" t="s">
        <v>12</v>
      </c>
      <c r="G217" s="14">
        <v>9823788586</v>
      </c>
      <c r="H217" s="1"/>
      <c r="I217" s="1"/>
      <c r="J217" s="1"/>
    </row>
    <row r="218" spans="1:10" ht="15.75" customHeight="1">
      <c r="A218" s="5" t="s">
        <v>7</v>
      </c>
      <c r="B218" s="10" t="s">
        <v>398</v>
      </c>
      <c r="C218" s="7" t="s">
        <v>9</v>
      </c>
      <c r="D218" s="12" t="s">
        <v>399</v>
      </c>
      <c r="E218" s="15" t="s">
        <v>400</v>
      </c>
      <c r="F218" s="7" t="s">
        <v>12</v>
      </c>
      <c r="G218" s="14">
        <v>7262938414</v>
      </c>
      <c r="H218" s="1"/>
      <c r="I218" s="1"/>
      <c r="J218" s="1"/>
    </row>
    <row r="219" spans="1:10" ht="15.75" customHeight="1">
      <c r="A219" s="5" t="s">
        <v>7</v>
      </c>
      <c r="B219" s="10" t="s">
        <v>401</v>
      </c>
      <c r="C219" s="7" t="s">
        <v>9</v>
      </c>
      <c r="D219" s="11" t="s">
        <v>19</v>
      </c>
      <c r="E219" s="15" t="s">
        <v>402</v>
      </c>
      <c r="F219" s="7" t="s">
        <v>12</v>
      </c>
      <c r="G219" s="14">
        <v>9860903926</v>
      </c>
      <c r="H219" s="1"/>
      <c r="I219" s="1"/>
      <c r="J219" s="1"/>
    </row>
    <row r="220" spans="1:10" ht="15.75" customHeight="1">
      <c r="A220" s="5" t="s">
        <v>7</v>
      </c>
      <c r="B220" s="10" t="s">
        <v>403</v>
      </c>
      <c r="C220" s="7" t="s">
        <v>9</v>
      </c>
      <c r="D220" s="11" t="s">
        <v>28</v>
      </c>
      <c r="E220" s="15" t="s">
        <v>122</v>
      </c>
      <c r="F220" s="7" t="s">
        <v>12</v>
      </c>
      <c r="G220" s="14">
        <v>9403277532</v>
      </c>
      <c r="H220" s="1"/>
      <c r="I220" s="1"/>
      <c r="J220" s="1"/>
    </row>
    <row r="221" spans="1:10" ht="15.75" customHeight="1">
      <c r="A221" s="5" t="s">
        <v>7</v>
      </c>
      <c r="B221" s="10" t="s">
        <v>404</v>
      </c>
      <c r="C221" s="7" t="s">
        <v>9</v>
      </c>
      <c r="D221" s="12" t="s">
        <v>405</v>
      </c>
      <c r="E221" s="15" t="s">
        <v>55</v>
      </c>
      <c r="F221" s="7" t="s">
        <v>12</v>
      </c>
      <c r="G221" s="14">
        <v>9423257770</v>
      </c>
      <c r="H221" s="1"/>
      <c r="I221" s="1"/>
      <c r="J221" s="1"/>
    </row>
    <row r="222" spans="1:10" ht="15.75" customHeight="1">
      <c r="A222" s="5" t="s">
        <v>7</v>
      </c>
      <c r="B222" s="10" t="s">
        <v>406</v>
      </c>
      <c r="C222" s="7" t="s">
        <v>9</v>
      </c>
      <c r="D222" s="12" t="s">
        <v>405</v>
      </c>
      <c r="E222" s="15" t="s">
        <v>387</v>
      </c>
      <c r="F222" s="7" t="s">
        <v>12</v>
      </c>
      <c r="G222" s="14">
        <v>9421185841</v>
      </c>
      <c r="H222" s="1"/>
      <c r="I222" s="1"/>
      <c r="J222" s="1"/>
    </row>
    <row r="223" spans="1:10" ht="15.75" customHeight="1">
      <c r="A223" s="5" t="s">
        <v>7</v>
      </c>
      <c r="B223" s="10" t="s">
        <v>407</v>
      </c>
      <c r="C223" s="7" t="s">
        <v>9</v>
      </c>
      <c r="D223" s="12" t="s">
        <v>408</v>
      </c>
      <c r="E223" s="15" t="s">
        <v>263</v>
      </c>
      <c r="F223" s="7" t="s">
        <v>12</v>
      </c>
      <c r="G223" s="14">
        <v>9209660514</v>
      </c>
      <c r="H223" s="1"/>
      <c r="I223" s="1"/>
      <c r="J223" s="1"/>
    </row>
    <row r="224" spans="1:10" ht="15.75" customHeight="1">
      <c r="A224" s="5" t="s">
        <v>7</v>
      </c>
      <c r="B224" s="10" t="s">
        <v>409</v>
      </c>
      <c r="C224" s="7" t="s">
        <v>9</v>
      </c>
      <c r="D224" s="11" t="s">
        <v>113</v>
      </c>
      <c r="E224" s="15" t="s">
        <v>410</v>
      </c>
      <c r="F224" s="7" t="s">
        <v>12</v>
      </c>
      <c r="G224" s="14">
        <v>7387338051</v>
      </c>
      <c r="H224" s="1"/>
      <c r="I224" s="1"/>
      <c r="J224" s="1"/>
    </row>
    <row r="225" spans="1:10" ht="15.75" customHeight="1">
      <c r="A225" s="5" t="s">
        <v>7</v>
      </c>
      <c r="B225" s="10" t="s">
        <v>411</v>
      </c>
      <c r="C225" s="7" t="s">
        <v>9</v>
      </c>
      <c r="D225" s="12" t="s">
        <v>92</v>
      </c>
      <c r="E225" s="15" t="s">
        <v>11</v>
      </c>
      <c r="F225" s="7" t="s">
        <v>12</v>
      </c>
      <c r="G225" s="14">
        <v>9822511475</v>
      </c>
      <c r="H225" s="1"/>
      <c r="I225" s="1"/>
      <c r="J225" s="1"/>
    </row>
    <row r="226" spans="1:10" ht="15.75" customHeight="1">
      <c r="A226" s="5" t="s">
        <v>7</v>
      </c>
      <c r="B226" s="10" t="s">
        <v>412</v>
      </c>
      <c r="C226" s="7" t="s">
        <v>9</v>
      </c>
      <c r="D226" s="11" t="s">
        <v>19</v>
      </c>
      <c r="E226" s="19">
        <v>0.02</v>
      </c>
      <c r="F226" s="7" t="s">
        <v>12</v>
      </c>
      <c r="G226" s="14">
        <v>9970070998</v>
      </c>
      <c r="H226" s="1"/>
      <c r="I226" s="1"/>
      <c r="J226" s="1"/>
    </row>
    <row r="227" spans="1:10" ht="15.75" customHeight="1">
      <c r="A227" s="5" t="s">
        <v>7</v>
      </c>
      <c r="B227" s="10" t="s">
        <v>413</v>
      </c>
      <c r="C227" s="7" t="s">
        <v>9</v>
      </c>
      <c r="D227" s="11" t="s">
        <v>19</v>
      </c>
      <c r="E227" s="15" t="s">
        <v>414</v>
      </c>
      <c r="F227" s="7" t="s">
        <v>12</v>
      </c>
      <c r="G227" s="14">
        <v>9975928501</v>
      </c>
      <c r="H227" s="1"/>
      <c r="I227" s="1"/>
      <c r="J227" s="1"/>
    </row>
    <row r="228" spans="1:10" ht="15.75" customHeight="1">
      <c r="A228" s="5" t="s">
        <v>7</v>
      </c>
      <c r="B228" s="10" t="s">
        <v>415</v>
      </c>
      <c r="C228" s="7" t="s">
        <v>9</v>
      </c>
      <c r="D228" s="11" t="s">
        <v>251</v>
      </c>
      <c r="E228" s="15" t="s">
        <v>179</v>
      </c>
      <c r="F228" s="7" t="s">
        <v>12</v>
      </c>
      <c r="G228" s="14">
        <v>8888227020</v>
      </c>
      <c r="H228" s="1"/>
      <c r="I228" s="1"/>
      <c r="J228" s="1"/>
    </row>
    <row r="229" spans="1:10" ht="15.75" customHeight="1">
      <c r="A229" s="5" t="s">
        <v>7</v>
      </c>
      <c r="B229" s="10" t="s">
        <v>416</v>
      </c>
      <c r="C229" s="7" t="s">
        <v>9</v>
      </c>
      <c r="D229" s="11" t="s">
        <v>19</v>
      </c>
      <c r="E229" s="15" t="s">
        <v>414</v>
      </c>
      <c r="F229" s="7" t="s">
        <v>12</v>
      </c>
      <c r="G229" s="14">
        <v>9921241240</v>
      </c>
      <c r="H229" s="1"/>
      <c r="I229" s="1"/>
      <c r="J229" s="1"/>
    </row>
    <row r="230" spans="1:10" ht="15.75" customHeight="1">
      <c r="A230" s="5" t="s">
        <v>7</v>
      </c>
      <c r="B230" s="10" t="s">
        <v>417</v>
      </c>
      <c r="C230" s="7" t="s">
        <v>9</v>
      </c>
      <c r="D230" s="11" t="s">
        <v>19</v>
      </c>
      <c r="E230" s="15" t="s">
        <v>272</v>
      </c>
      <c r="F230" s="7" t="s">
        <v>12</v>
      </c>
      <c r="G230" s="14">
        <v>9423964406</v>
      </c>
      <c r="H230" s="1"/>
      <c r="I230" s="1"/>
      <c r="J230" s="1"/>
    </row>
    <row r="231" spans="1:10" ht="15.75" customHeight="1">
      <c r="A231" s="5" t="s">
        <v>7</v>
      </c>
      <c r="B231" s="10" t="s">
        <v>418</v>
      </c>
      <c r="C231" s="7" t="s">
        <v>9</v>
      </c>
      <c r="D231" s="11" t="s">
        <v>19</v>
      </c>
      <c r="E231" s="15" t="s">
        <v>419</v>
      </c>
      <c r="F231" s="7" t="s">
        <v>12</v>
      </c>
      <c r="G231" s="14">
        <v>9561547551</v>
      </c>
      <c r="H231" s="1"/>
      <c r="I231" s="1"/>
      <c r="J231" s="1"/>
    </row>
    <row r="232" spans="1:10" ht="15.75" customHeight="1">
      <c r="A232" s="5" t="s">
        <v>7</v>
      </c>
      <c r="B232" s="10" t="s">
        <v>420</v>
      </c>
      <c r="C232" s="7" t="s">
        <v>9</v>
      </c>
      <c r="D232" s="11" t="s">
        <v>19</v>
      </c>
      <c r="E232" s="15" t="s">
        <v>421</v>
      </c>
      <c r="F232" s="7" t="s">
        <v>12</v>
      </c>
      <c r="G232" s="14">
        <v>9975459610</v>
      </c>
      <c r="H232" s="1"/>
      <c r="I232" s="1"/>
      <c r="J232" s="1"/>
    </row>
    <row r="233" spans="1:10" ht="15.75" customHeight="1">
      <c r="A233" s="5" t="s">
        <v>7</v>
      </c>
      <c r="B233" s="13" t="s">
        <v>422</v>
      </c>
      <c r="C233" s="7" t="s">
        <v>9</v>
      </c>
      <c r="D233" s="11" t="s">
        <v>19</v>
      </c>
      <c r="E233" s="15" t="s">
        <v>423</v>
      </c>
      <c r="F233" s="7" t="s">
        <v>12</v>
      </c>
      <c r="G233" s="14">
        <v>9860515329</v>
      </c>
      <c r="H233" s="1"/>
      <c r="I233" s="1"/>
      <c r="J233" s="1"/>
    </row>
    <row r="234" spans="1:10" ht="15.75" customHeight="1">
      <c r="A234" s="5" t="s">
        <v>7</v>
      </c>
      <c r="B234" s="10" t="s">
        <v>424</v>
      </c>
      <c r="C234" s="7" t="s">
        <v>9</v>
      </c>
      <c r="D234" s="11" t="s">
        <v>60</v>
      </c>
      <c r="E234" s="15" t="s">
        <v>425</v>
      </c>
      <c r="F234" s="7" t="s">
        <v>12</v>
      </c>
      <c r="G234" s="14">
        <v>9975280483</v>
      </c>
      <c r="H234" s="1"/>
      <c r="I234" s="1"/>
      <c r="J234" s="1"/>
    </row>
    <row r="235" spans="1:10" ht="15.75" customHeight="1">
      <c r="A235" s="5" t="s">
        <v>7</v>
      </c>
      <c r="B235" s="10" t="s">
        <v>426</v>
      </c>
      <c r="C235" s="7" t="s">
        <v>9</v>
      </c>
      <c r="D235" s="12" t="s">
        <v>427</v>
      </c>
      <c r="E235" s="15" t="s">
        <v>428</v>
      </c>
      <c r="F235" s="7" t="s">
        <v>12</v>
      </c>
      <c r="G235" s="14">
        <v>7588480983</v>
      </c>
      <c r="H235" s="1"/>
      <c r="I235" s="1"/>
      <c r="J235" s="1"/>
    </row>
    <row r="236" spans="1:10" ht="15.75" customHeight="1">
      <c r="A236" s="5" t="s">
        <v>7</v>
      </c>
      <c r="B236" s="10" t="s">
        <v>429</v>
      </c>
      <c r="C236" s="7" t="s">
        <v>9</v>
      </c>
      <c r="D236" s="12" t="s">
        <v>430</v>
      </c>
      <c r="E236" s="15" t="s">
        <v>85</v>
      </c>
      <c r="F236" s="7" t="s">
        <v>12</v>
      </c>
      <c r="G236" s="14">
        <v>7588553776</v>
      </c>
      <c r="H236" s="1"/>
      <c r="I236" s="1"/>
      <c r="J236" s="1"/>
    </row>
    <row r="237" spans="1:10" ht="15.75" customHeight="1">
      <c r="A237" s="5" t="s">
        <v>7</v>
      </c>
      <c r="B237" s="10" t="s">
        <v>431</v>
      </c>
      <c r="C237" s="7" t="s">
        <v>9</v>
      </c>
      <c r="D237" s="11" t="s">
        <v>28</v>
      </c>
      <c r="E237" s="15" t="s">
        <v>432</v>
      </c>
      <c r="F237" s="7" t="s">
        <v>12</v>
      </c>
      <c r="G237" s="14">
        <v>9881039144</v>
      </c>
      <c r="H237" s="1"/>
      <c r="I237" s="1"/>
      <c r="J237" s="1"/>
    </row>
    <row r="238" spans="1:10" ht="15.75" customHeight="1">
      <c r="A238" s="5" t="s">
        <v>7</v>
      </c>
      <c r="B238" s="10" t="s">
        <v>433</v>
      </c>
      <c r="C238" s="7" t="s">
        <v>9</v>
      </c>
      <c r="D238" s="12" t="s">
        <v>434</v>
      </c>
      <c r="E238" s="15" t="s">
        <v>435</v>
      </c>
      <c r="F238" s="7" t="s">
        <v>12</v>
      </c>
      <c r="G238" s="14">
        <v>7738301206</v>
      </c>
      <c r="H238" s="1"/>
      <c r="I238" s="1"/>
      <c r="J238" s="1"/>
    </row>
    <row r="239" spans="1:10" ht="15.75" customHeight="1">
      <c r="A239" s="5" t="s">
        <v>7</v>
      </c>
      <c r="B239" s="10" t="s">
        <v>436</v>
      </c>
      <c r="C239" s="12" t="s">
        <v>30</v>
      </c>
      <c r="D239" s="11" t="s">
        <v>28</v>
      </c>
      <c r="E239" s="15" t="s">
        <v>437</v>
      </c>
      <c r="F239" s="7" t="s">
        <v>12</v>
      </c>
      <c r="G239" s="14">
        <v>9403277532</v>
      </c>
      <c r="H239" s="1"/>
      <c r="I239" s="1"/>
      <c r="J239" s="1"/>
    </row>
    <row r="240" spans="1:10" ht="15.75" customHeight="1">
      <c r="A240" s="5" t="s">
        <v>7</v>
      </c>
      <c r="B240" s="10" t="s">
        <v>438</v>
      </c>
      <c r="C240" s="12" t="s">
        <v>30</v>
      </c>
      <c r="D240" s="11" t="s">
        <v>28</v>
      </c>
      <c r="E240" s="15" t="s">
        <v>98</v>
      </c>
      <c r="F240" s="7" t="s">
        <v>12</v>
      </c>
      <c r="G240" s="14">
        <v>9403277532</v>
      </c>
      <c r="H240" s="1"/>
      <c r="I240" s="1"/>
      <c r="J240" s="1"/>
    </row>
    <row r="241" spans="1:10" ht="15.75" customHeight="1">
      <c r="A241" s="5" t="s">
        <v>7</v>
      </c>
      <c r="B241" s="10" t="s">
        <v>439</v>
      </c>
      <c r="C241" s="7" t="s">
        <v>9</v>
      </c>
      <c r="D241" s="12" t="s">
        <v>440</v>
      </c>
      <c r="E241" s="15" t="s">
        <v>441</v>
      </c>
      <c r="F241" s="7" t="s">
        <v>12</v>
      </c>
      <c r="G241" s="14">
        <v>9604830996</v>
      </c>
      <c r="H241" s="1"/>
      <c r="I241" s="1"/>
      <c r="J241" s="1"/>
    </row>
    <row r="242" spans="1:10" ht="15.75" customHeight="1">
      <c r="A242" s="5" t="s">
        <v>7</v>
      </c>
      <c r="B242" s="10" t="s">
        <v>442</v>
      </c>
      <c r="C242" s="7" t="s">
        <v>9</v>
      </c>
      <c r="D242" s="11" t="s">
        <v>28</v>
      </c>
      <c r="E242" s="15" t="s">
        <v>253</v>
      </c>
      <c r="F242" s="7" t="s">
        <v>12</v>
      </c>
      <c r="G242" s="14">
        <v>9403277532</v>
      </c>
      <c r="H242" s="1"/>
      <c r="I242" s="1"/>
      <c r="J242" s="1"/>
    </row>
    <row r="243" spans="1:10" ht="15.75" customHeight="1">
      <c r="A243" s="5" t="s">
        <v>7</v>
      </c>
      <c r="B243" s="10" t="s">
        <v>443</v>
      </c>
      <c r="C243" s="12" t="s">
        <v>30</v>
      </c>
      <c r="D243" s="11" t="s">
        <v>28</v>
      </c>
      <c r="E243" s="15" t="s">
        <v>444</v>
      </c>
      <c r="F243" s="7" t="s">
        <v>12</v>
      </c>
      <c r="G243" s="14">
        <v>9403277532</v>
      </c>
      <c r="H243" s="1"/>
      <c r="I243" s="1"/>
      <c r="J243" s="1"/>
    </row>
    <row r="244" spans="1:10" ht="15.75" customHeight="1">
      <c r="A244" s="5" t="s">
        <v>7</v>
      </c>
      <c r="B244" s="10" t="s">
        <v>445</v>
      </c>
      <c r="C244" s="7" t="s">
        <v>9</v>
      </c>
      <c r="D244" s="11" t="s">
        <v>28</v>
      </c>
      <c r="E244" s="15" t="s">
        <v>329</v>
      </c>
      <c r="F244" s="7" t="s">
        <v>12</v>
      </c>
      <c r="G244" s="14">
        <v>9403277532</v>
      </c>
      <c r="H244" s="1"/>
      <c r="I244" s="1"/>
      <c r="J244" s="1"/>
    </row>
    <row r="245" spans="1:10" ht="15.75" customHeight="1">
      <c r="A245" s="5" t="s">
        <v>7</v>
      </c>
      <c r="B245" s="10" t="s">
        <v>446</v>
      </c>
      <c r="C245" s="7" t="s">
        <v>9</v>
      </c>
      <c r="D245" s="11" t="s">
        <v>28</v>
      </c>
      <c r="E245" s="15" t="s">
        <v>437</v>
      </c>
      <c r="F245" s="7" t="s">
        <v>12</v>
      </c>
      <c r="G245" s="14">
        <v>9209229253</v>
      </c>
      <c r="H245" s="1"/>
      <c r="I245" s="1"/>
      <c r="J245" s="1"/>
    </row>
    <row r="246" spans="1:10" ht="15.75" customHeight="1">
      <c r="A246" s="5" t="s">
        <v>7</v>
      </c>
      <c r="B246" s="10" t="s">
        <v>447</v>
      </c>
      <c r="C246" s="7" t="s">
        <v>9</v>
      </c>
      <c r="D246" s="11" t="s">
        <v>350</v>
      </c>
      <c r="E246" s="15" t="s">
        <v>437</v>
      </c>
      <c r="F246" s="7" t="s">
        <v>12</v>
      </c>
      <c r="G246" s="14">
        <v>9209229253</v>
      </c>
      <c r="H246" s="1"/>
      <c r="I246" s="1"/>
      <c r="J246" s="1"/>
    </row>
    <row r="247" spans="1:10" ht="15.75" customHeight="1">
      <c r="A247" s="5" t="s">
        <v>7</v>
      </c>
      <c r="B247" s="10" t="s">
        <v>448</v>
      </c>
      <c r="C247" s="7" t="s">
        <v>9</v>
      </c>
      <c r="D247" s="11" t="s">
        <v>350</v>
      </c>
      <c r="E247" s="15" t="s">
        <v>46</v>
      </c>
      <c r="F247" s="7" t="s">
        <v>12</v>
      </c>
      <c r="G247" s="14">
        <v>9403458239</v>
      </c>
      <c r="H247" s="1"/>
      <c r="I247" s="1"/>
      <c r="J247" s="1"/>
    </row>
    <row r="248" spans="1:10" ht="15.75" customHeight="1">
      <c r="A248" s="5" t="s">
        <v>7</v>
      </c>
      <c r="B248" s="10" t="s">
        <v>449</v>
      </c>
      <c r="C248" s="7" t="s">
        <v>9</v>
      </c>
      <c r="D248" s="11" t="s">
        <v>19</v>
      </c>
      <c r="E248" s="15" t="s">
        <v>356</v>
      </c>
      <c r="F248" s="7" t="s">
        <v>12</v>
      </c>
      <c r="G248" s="14">
        <v>9657640699</v>
      </c>
      <c r="H248" s="1"/>
      <c r="I248" s="1"/>
      <c r="J248" s="1"/>
    </row>
    <row r="249" spans="1:10" ht="15.75" customHeight="1">
      <c r="A249" s="5" t="s">
        <v>7</v>
      </c>
      <c r="B249" s="10" t="s">
        <v>450</v>
      </c>
      <c r="C249" s="12" t="s">
        <v>30</v>
      </c>
      <c r="D249" s="11" t="s">
        <v>451</v>
      </c>
      <c r="E249" s="15" t="s">
        <v>356</v>
      </c>
      <c r="F249" s="7" t="s">
        <v>12</v>
      </c>
      <c r="G249" s="14">
        <v>9373030329</v>
      </c>
      <c r="H249" s="1"/>
      <c r="I249" s="1"/>
      <c r="J249" s="1"/>
    </row>
    <row r="250" spans="1:10" ht="15.75" customHeight="1">
      <c r="A250" s="5" t="s">
        <v>7</v>
      </c>
      <c r="B250" s="10" t="s">
        <v>452</v>
      </c>
      <c r="C250" s="7" t="s">
        <v>9</v>
      </c>
      <c r="D250" s="11" t="s">
        <v>92</v>
      </c>
      <c r="E250" s="15" t="s">
        <v>453</v>
      </c>
      <c r="F250" s="7" t="s">
        <v>12</v>
      </c>
      <c r="G250" s="14">
        <v>7588096051</v>
      </c>
      <c r="H250" s="1"/>
      <c r="I250" s="1"/>
      <c r="J250" s="1"/>
    </row>
    <row r="251" spans="1:10" ht="15.75" customHeight="1">
      <c r="A251" s="5" t="s">
        <v>7</v>
      </c>
      <c r="B251" s="10" t="s">
        <v>454</v>
      </c>
      <c r="C251" s="7" t="s">
        <v>9</v>
      </c>
      <c r="D251" s="11" t="s">
        <v>26</v>
      </c>
      <c r="E251" s="15" t="s">
        <v>455</v>
      </c>
      <c r="F251" s="7" t="s">
        <v>12</v>
      </c>
      <c r="G251" s="14">
        <v>9850539425</v>
      </c>
      <c r="H251" s="1"/>
      <c r="I251" s="1"/>
      <c r="J251" s="1"/>
    </row>
    <row r="252" spans="1:10" ht="15.75" customHeight="1">
      <c r="A252" s="5" t="s">
        <v>7</v>
      </c>
      <c r="B252" s="10" t="s">
        <v>456</v>
      </c>
      <c r="C252" s="7" t="s">
        <v>9</v>
      </c>
      <c r="D252" s="11" t="s">
        <v>19</v>
      </c>
      <c r="E252" s="15" t="s">
        <v>182</v>
      </c>
      <c r="F252" s="7" t="s">
        <v>12</v>
      </c>
      <c r="G252" s="14">
        <v>9766144300</v>
      </c>
      <c r="H252" s="1"/>
      <c r="I252" s="1"/>
      <c r="J252" s="1"/>
    </row>
    <row r="253" spans="1:10" ht="15.75" customHeight="1">
      <c r="A253" s="5" t="s">
        <v>7</v>
      </c>
      <c r="B253" s="13" t="s">
        <v>457</v>
      </c>
      <c r="C253" s="7" t="s">
        <v>9</v>
      </c>
      <c r="D253" s="11" t="s">
        <v>251</v>
      </c>
      <c r="E253" s="15" t="s">
        <v>346</v>
      </c>
      <c r="F253" s="7" t="s">
        <v>12</v>
      </c>
      <c r="G253" s="16">
        <v>9860962432</v>
      </c>
      <c r="H253" s="1"/>
      <c r="I253" s="1"/>
      <c r="J253" s="1"/>
    </row>
    <row r="254" spans="1:10" ht="15.75" customHeight="1">
      <c r="A254" s="5" t="s">
        <v>7</v>
      </c>
      <c r="B254" s="10" t="s">
        <v>458</v>
      </c>
      <c r="C254" s="7" t="s">
        <v>9</v>
      </c>
      <c r="D254" s="11" t="s">
        <v>459</v>
      </c>
      <c r="E254" s="15" t="s">
        <v>460</v>
      </c>
      <c r="F254" s="7" t="s">
        <v>12</v>
      </c>
      <c r="G254" s="14">
        <v>9518316750</v>
      </c>
      <c r="H254" s="1"/>
      <c r="I254" s="1"/>
      <c r="J254" s="1"/>
    </row>
    <row r="255" spans="1:10" ht="15.75" customHeight="1">
      <c r="A255" s="5" t="s">
        <v>7</v>
      </c>
      <c r="B255" s="10" t="s">
        <v>461</v>
      </c>
      <c r="C255" s="7" t="s">
        <v>9</v>
      </c>
      <c r="D255" s="12" t="s">
        <v>121</v>
      </c>
      <c r="E255" s="15" t="s">
        <v>460</v>
      </c>
      <c r="F255" s="7" t="s">
        <v>12</v>
      </c>
      <c r="G255" s="14">
        <v>9518316750</v>
      </c>
      <c r="H255" s="1"/>
      <c r="I255" s="1"/>
      <c r="J255" s="1"/>
    </row>
    <row r="256" spans="1:10" ht="15.75" customHeight="1">
      <c r="A256" s="5" t="s">
        <v>7</v>
      </c>
      <c r="B256" s="10" t="s">
        <v>462</v>
      </c>
      <c r="C256" s="12" t="s">
        <v>30</v>
      </c>
      <c r="D256" s="12" t="s">
        <v>405</v>
      </c>
      <c r="E256" s="15" t="s">
        <v>463</v>
      </c>
      <c r="F256" s="7" t="s">
        <v>12</v>
      </c>
      <c r="G256" s="14">
        <v>7588096170</v>
      </c>
      <c r="H256" s="1"/>
      <c r="I256" s="1"/>
      <c r="J256" s="1"/>
    </row>
    <row r="257" spans="1:10" ht="15.75" customHeight="1">
      <c r="A257" s="5" t="s">
        <v>7</v>
      </c>
      <c r="B257" s="10" t="s">
        <v>464</v>
      </c>
      <c r="C257" s="7" t="s">
        <v>9</v>
      </c>
      <c r="D257" s="12" t="s">
        <v>405</v>
      </c>
      <c r="E257" s="15" t="s">
        <v>465</v>
      </c>
      <c r="F257" s="7" t="s">
        <v>12</v>
      </c>
      <c r="G257" s="14">
        <v>9403459566</v>
      </c>
      <c r="H257" s="1"/>
      <c r="I257" s="1"/>
      <c r="J257" s="1"/>
    </row>
    <row r="258" spans="1:10" ht="15.75" customHeight="1">
      <c r="A258" s="5" t="s">
        <v>7</v>
      </c>
      <c r="B258" s="10" t="s">
        <v>466</v>
      </c>
      <c r="C258" s="7" t="s">
        <v>9</v>
      </c>
      <c r="D258" s="12" t="s">
        <v>405</v>
      </c>
      <c r="E258" s="15" t="s">
        <v>397</v>
      </c>
      <c r="F258" s="7" t="s">
        <v>12</v>
      </c>
      <c r="G258" s="14">
        <v>9403459566</v>
      </c>
      <c r="H258" s="1"/>
      <c r="I258" s="1"/>
      <c r="J258" s="1"/>
    </row>
    <row r="259" spans="1:10" ht="15.75" customHeight="1">
      <c r="A259" s="5" t="s">
        <v>7</v>
      </c>
      <c r="B259" s="10" t="s">
        <v>467</v>
      </c>
      <c r="C259" s="7" t="s">
        <v>9</v>
      </c>
      <c r="D259" s="11" t="s">
        <v>10</v>
      </c>
      <c r="E259" s="15" t="s">
        <v>46</v>
      </c>
      <c r="F259" s="7" t="s">
        <v>12</v>
      </c>
      <c r="G259" s="14">
        <v>9922154591</v>
      </c>
      <c r="H259" s="1"/>
      <c r="I259" s="1"/>
      <c r="J259" s="1"/>
    </row>
    <row r="260" spans="1:10" ht="15.75" customHeight="1">
      <c r="A260" s="5" t="s">
        <v>7</v>
      </c>
      <c r="B260" s="10" t="s">
        <v>468</v>
      </c>
      <c r="C260" s="7" t="s">
        <v>9</v>
      </c>
      <c r="D260" s="11" t="s">
        <v>10</v>
      </c>
      <c r="E260" s="15" t="s">
        <v>469</v>
      </c>
      <c r="F260" s="7" t="s">
        <v>12</v>
      </c>
      <c r="G260" s="14">
        <v>9322187458</v>
      </c>
      <c r="H260" s="1"/>
      <c r="I260" s="1"/>
      <c r="J260" s="1"/>
    </row>
    <row r="261" spans="1:10" ht="15.75" customHeight="1">
      <c r="A261" s="5" t="s">
        <v>7</v>
      </c>
      <c r="B261" s="10" t="s">
        <v>470</v>
      </c>
      <c r="C261" s="7" t="s">
        <v>9</v>
      </c>
      <c r="D261" s="11" t="s">
        <v>22</v>
      </c>
      <c r="E261" s="15" t="s">
        <v>471</v>
      </c>
      <c r="F261" s="7" t="s">
        <v>12</v>
      </c>
      <c r="G261" s="14">
        <v>9284359022</v>
      </c>
      <c r="H261" s="1"/>
      <c r="I261" s="1"/>
      <c r="J261" s="1"/>
    </row>
    <row r="262" spans="1:10" ht="15.75" customHeight="1">
      <c r="A262" s="5" t="s">
        <v>7</v>
      </c>
      <c r="B262" s="10" t="s">
        <v>472</v>
      </c>
      <c r="C262" s="12" t="s">
        <v>30</v>
      </c>
      <c r="D262" s="11" t="s">
        <v>22</v>
      </c>
      <c r="E262" s="15" t="s">
        <v>179</v>
      </c>
      <c r="F262" s="7" t="s">
        <v>12</v>
      </c>
      <c r="G262" s="14">
        <v>9284359022</v>
      </c>
      <c r="H262" s="1"/>
      <c r="I262" s="1"/>
      <c r="J262" s="1"/>
    </row>
    <row r="263" spans="1:10" ht="15.75" customHeight="1">
      <c r="A263" s="5" t="s">
        <v>7</v>
      </c>
      <c r="B263" s="10" t="s">
        <v>473</v>
      </c>
      <c r="C263" s="7" t="s">
        <v>9</v>
      </c>
      <c r="D263" s="11" t="s">
        <v>19</v>
      </c>
      <c r="E263" s="15" t="s">
        <v>129</v>
      </c>
      <c r="F263" s="7" t="s">
        <v>12</v>
      </c>
      <c r="G263" s="14">
        <v>9971892966</v>
      </c>
      <c r="H263" s="1"/>
      <c r="I263" s="1"/>
      <c r="J263" s="1"/>
    </row>
    <row r="264" spans="1:10" ht="15.75" customHeight="1">
      <c r="A264" s="5" t="s">
        <v>7</v>
      </c>
      <c r="B264" s="10" t="s">
        <v>474</v>
      </c>
      <c r="C264" s="7" t="s">
        <v>9</v>
      </c>
      <c r="D264" s="11" t="s">
        <v>262</v>
      </c>
      <c r="E264" s="15" t="s">
        <v>116</v>
      </c>
      <c r="F264" s="7" t="s">
        <v>12</v>
      </c>
      <c r="G264" s="14">
        <v>9960404051</v>
      </c>
      <c r="H264" s="1"/>
      <c r="I264" s="1"/>
      <c r="J264" s="1"/>
    </row>
    <row r="265" spans="1:10" ht="15.75" customHeight="1">
      <c r="A265" s="5" t="s">
        <v>7</v>
      </c>
      <c r="B265" s="10" t="s">
        <v>476</v>
      </c>
      <c r="C265" s="7" t="s">
        <v>9</v>
      </c>
      <c r="D265" s="11" t="s">
        <v>475</v>
      </c>
      <c r="E265" s="15" t="s">
        <v>477</v>
      </c>
      <c r="F265" s="7" t="s">
        <v>12</v>
      </c>
      <c r="G265" s="14">
        <v>8888511425</v>
      </c>
      <c r="H265" s="1"/>
      <c r="I265" s="1"/>
      <c r="J265" s="1"/>
    </row>
    <row r="266" spans="1:10" ht="15.75" customHeight="1">
      <c r="A266" s="5" t="s">
        <v>7</v>
      </c>
      <c r="B266" s="10" t="s">
        <v>478</v>
      </c>
      <c r="C266" s="7" t="s">
        <v>9</v>
      </c>
      <c r="D266" s="11" t="s">
        <v>479</v>
      </c>
      <c r="E266" s="15" t="s">
        <v>168</v>
      </c>
      <c r="F266" s="7" t="s">
        <v>12</v>
      </c>
      <c r="G266" s="14">
        <v>8421667567</v>
      </c>
      <c r="H266" s="1"/>
      <c r="I266" s="1"/>
      <c r="J266" s="1"/>
    </row>
    <row r="267" spans="1:10" ht="15.75" customHeight="1">
      <c r="A267" s="5" t="s">
        <v>7</v>
      </c>
      <c r="B267" s="10" t="s">
        <v>480</v>
      </c>
      <c r="C267" s="7" t="s">
        <v>9</v>
      </c>
      <c r="D267" s="11" t="s">
        <v>19</v>
      </c>
      <c r="E267" s="15" t="s">
        <v>481</v>
      </c>
      <c r="F267" s="7" t="s">
        <v>12</v>
      </c>
      <c r="G267" s="14">
        <v>7020332169</v>
      </c>
      <c r="H267" s="1"/>
      <c r="I267" s="1"/>
      <c r="J267" s="1"/>
    </row>
    <row r="268" spans="1:10" ht="15.75" customHeight="1">
      <c r="A268" s="5" t="s">
        <v>7</v>
      </c>
      <c r="B268" s="10" t="s">
        <v>482</v>
      </c>
      <c r="C268" s="7" t="s">
        <v>9</v>
      </c>
      <c r="D268" s="11" t="s">
        <v>483</v>
      </c>
      <c r="E268" s="15" t="s">
        <v>484</v>
      </c>
      <c r="F268" s="7" t="s">
        <v>12</v>
      </c>
      <c r="G268" s="14">
        <v>8850756361</v>
      </c>
      <c r="H268" s="1"/>
      <c r="I268" s="1"/>
      <c r="J268" s="1"/>
    </row>
    <row r="269" spans="1:10" ht="15.75" customHeight="1">
      <c r="A269" s="5" t="s">
        <v>7</v>
      </c>
      <c r="B269" s="13" t="s">
        <v>485</v>
      </c>
      <c r="C269" s="7" t="s">
        <v>9</v>
      </c>
      <c r="D269" s="11" t="s">
        <v>486</v>
      </c>
      <c r="E269" s="15" t="s">
        <v>247</v>
      </c>
      <c r="F269" s="7" t="s">
        <v>12</v>
      </c>
      <c r="G269" s="14">
        <v>9890541875</v>
      </c>
      <c r="H269" s="1"/>
      <c r="I269" s="1"/>
      <c r="J269" s="1"/>
    </row>
    <row r="270" spans="1:10" ht="15.75" customHeight="1">
      <c r="A270" s="5" t="s">
        <v>7</v>
      </c>
      <c r="B270" s="10" t="s">
        <v>487</v>
      </c>
      <c r="C270" s="7" t="s">
        <v>9</v>
      </c>
      <c r="D270" s="11" t="s">
        <v>488</v>
      </c>
      <c r="E270" s="15" t="s">
        <v>286</v>
      </c>
      <c r="F270" s="7" t="s">
        <v>12</v>
      </c>
      <c r="G270" s="14">
        <v>9922154516</v>
      </c>
      <c r="H270" s="1"/>
      <c r="I270" s="1"/>
      <c r="J270" s="1"/>
    </row>
    <row r="271" spans="1:10" ht="15.75" customHeight="1">
      <c r="A271" s="5" t="s">
        <v>7</v>
      </c>
      <c r="B271" s="10" t="s">
        <v>489</v>
      </c>
      <c r="C271" s="7" t="s">
        <v>9</v>
      </c>
      <c r="D271" s="11" t="s">
        <v>19</v>
      </c>
      <c r="E271" s="15" t="s">
        <v>46</v>
      </c>
      <c r="F271" s="7" t="s">
        <v>12</v>
      </c>
      <c r="G271" s="14">
        <v>9421603302</v>
      </c>
      <c r="H271" s="1"/>
      <c r="I271" s="1"/>
      <c r="J271" s="1"/>
    </row>
    <row r="272" spans="1:10" ht="15.75" customHeight="1">
      <c r="A272" s="5" t="s">
        <v>7</v>
      </c>
      <c r="B272" s="10" t="s">
        <v>490</v>
      </c>
      <c r="C272" s="12" t="s">
        <v>30</v>
      </c>
      <c r="D272" s="11" t="s">
        <v>19</v>
      </c>
      <c r="E272" s="15" t="s">
        <v>491</v>
      </c>
      <c r="F272" s="7" t="s">
        <v>12</v>
      </c>
      <c r="G272" s="14">
        <v>9834693489</v>
      </c>
      <c r="H272" s="1"/>
      <c r="I272" s="1"/>
      <c r="J272" s="1"/>
    </row>
    <row r="273" spans="1:10" ht="15.75" customHeight="1">
      <c r="A273" s="5" t="s">
        <v>7</v>
      </c>
      <c r="B273" s="10" t="s">
        <v>492</v>
      </c>
      <c r="C273" s="7" t="s">
        <v>9</v>
      </c>
      <c r="D273" s="11" t="s">
        <v>19</v>
      </c>
      <c r="E273" s="15" t="s">
        <v>493</v>
      </c>
      <c r="F273" s="7" t="s">
        <v>12</v>
      </c>
      <c r="G273" s="14">
        <v>9834693489</v>
      </c>
      <c r="H273" s="1"/>
      <c r="I273" s="1"/>
      <c r="J273" s="1"/>
    </row>
    <row r="274" spans="1:10" ht="15.75" customHeight="1">
      <c r="A274" s="5" t="s">
        <v>7</v>
      </c>
      <c r="B274" s="10" t="s">
        <v>494</v>
      </c>
      <c r="C274" s="7" t="s">
        <v>9</v>
      </c>
      <c r="D274" s="11" t="s">
        <v>10</v>
      </c>
      <c r="E274" s="15" t="s">
        <v>272</v>
      </c>
      <c r="F274" s="7" t="s">
        <v>12</v>
      </c>
      <c r="G274" s="14">
        <v>9764184171</v>
      </c>
      <c r="H274" s="1"/>
      <c r="I274" s="1"/>
      <c r="J274" s="1"/>
    </row>
    <row r="275" spans="1:10" ht="15.75" customHeight="1">
      <c r="A275" s="5" t="s">
        <v>7</v>
      </c>
      <c r="B275" s="10" t="s">
        <v>495</v>
      </c>
      <c r="C275" s="7" t="s">
        <v>9</v>
      </c>
      <c r="D275" s="11" t="s">
        <v>10</v>
      </c>
      <c r="E275" s="20" t="s">
        <v>104</v>
      </c>
      <c r="F275" s="7" t="s">
        <v>12</v>
      </c>
      <c r="G275" s="14">
        <v>9561105356</v>
      </c>
      <c r="H275" s="1"/>
      <c r="I275" s="1"/>
      <c r="J275" s="1"/>
    </row>
    <row r="276" spans="1:10" ht="15.75" customHeight="1">
      <c r="A276" s="5" t="s">
        <v>7</v>
      </c>
      <c r="B276" s="10" t="s">
        <v>496</v>
      </c>
      <c r="C276" s="7" t="s">
        <v>9</v>
      </c>
      <c r="D276" s="11" t="s">
        <v>497</v>
      </c>
      <c r="E276" s="15" t="s">
        <v>46</v>
      </c>
      <c r="F276" s="7" t="s">
        <v>12</v>
      </c>
      <c r="G276" s="14">
        <v>7507891446</v>
      </c>
      <c r="H276" s="1"/>
      <c r="I276" s="1"/>
      <c r="J276" s="1"/>
    </row>
    <row r="277" spans="1:10" ht="15.75" customHeight="1">
      <c r="A277" s="5" t="s">
        <v>7</v>
      </c>
      <c r="B277" s="10" t="s">
        <v>498</v>
      </c>
      <c r="C277" s="12" t="s">
        <v>30</v>
      </c>
      <c r="D277" s="11" t="s">
        <v>497</v>
      </c>
      <c r="E277" s="15" t="s">
        <v>444</v>
      </c>
      <c r="F277" s="7" t="s">
        <v>12</v>
      </c>
      <c r="G277" s="14">
        <v>7507891446</v>
      </c>
      <c r="H277" s="1"/>
      <c r="I277" s="1"/>
      <c r="J277" s="1"/>
    </row>
    <row r="278" spans="1:10" ht="15.75" customHeight="1">
      <c r="A278" s="5" t="s">
        <v>7</v>
      </c>
      <c r="B278" s="10" t="s">
        <v>499</v>
      </c>
      <c r="C278" s="7" t="s">
        <v>9</v>
      </c>
      <c r="D278" s="11" t="s">
        <v>26</v>
      </c>
      <c r="E278" s="15" t="s">
        <v>421</v>
      </c>
      <c r="F278" s="7" t="s">
        <v>12</v>
      </c>
      <c r="G278" s="14">
        <v>9850539425</v>
      </c>
      <c r="H278" s="1"/>
      <c r="I278" s="1"/>
      <c r="J278" s="1"/>
    </row>
    <row r="279" spans="1:10" ht="15.75" customHeight="1">
      <c r="A279" s="5" t="s">
        <v>7</v>
      </c>
      <c r="B279" s="13" t="s">
        <v>500</v>
      </c>
      <c r="C279" s="7" t="s">
        <v>9</v>
      </c>
      <c r="D279" s="18" t="s">
        <v>427</v>
      </c>
      <c r="E279" s="15" t="s">
        <v>55</v>
      </c>
      <c r="F279" s="7" t="s">
        <v>12</v>
      </c>
      <c r="G279" s="14">
        <v>9970442284</v>
      </c>
      <c r="H279" s="1"/>
      <c r="I279" s="1"/>
      <c r="J279" s="1"/>
    </row>
    <row r="280" spans="1:10" ht="15.75" customHeight="1">
      <c r="A280" s="5" t="s">
        <v>7</v>
      </c>
      <c r="B280" s="21" t="s">
        <v>501</v>
      </c>
      <c r="C280" s="7" t="s">
        <v>9</v>
      </c>
      <c r="D280" s="7" t="s">
        <v>502</v>
      </c>
      <c r="E280" s="22" t="s">
        <v>210</v>
      </c>
      <c r="F280" s="7" t="s">
        <v>12</v>
      </c>
      <c r="G280" s="7">
        <v>9158382972</v>
      </c>
      <c r="H280" s="1"/>
      <c r="I280" s="1"/>
      <c r="J280" s="1"/>
    </row>
    <row r="281" spans="1:10" ht="15.75" customHeight="1">
      <c r="A281" s="5" t="s">
        <v>7</v>
      </c>
      <c r="B281" s="21" t="s">
        <v>503</v>
      </c>
      <c r="C281" s="7" t="s">
        <v>9</v>
      </c>
      <c r="D281" s="7" t="s">
        <v>504</v>
      </c>
      <c r="E281" s="22" t="s">
        <v>493</v>
      </c>
      <c r="F281" s="7" t="s">
        <v>12</v>
      </c>
      <c r="G281" s="7">
        <v>9604296420</v>
      </c>
      <c r="H281" s="1"/>
      <c r="I281" s="1"/>
      <c r="J281" s="1"/>
    </row>
    <row r="282" spans="1:10" ht="15.75" customHeight="1">
      <c r="A282" s="5" t="s">
        <v>7</v>
      </c>
      <c r="B282" s="21" t="s">
        <v>505</v>
      </c>
      <c r="C282" s="7" t="s">
        <v>9</v>
      </c>
      <c r="D282" s="7" t="s">
        <v>506</v>
      </c>
      <c r="E282" s="22" t="s">
        <v>274</v>
      </c>
      <c r="F282" s="7" t="s">
        <v>12</v>
      </c>
      <c r="G282" s="7">
        <v>9420704595</v>
      </c>
      <c r="H282" s="1"/>
      <c r="I282" s="1"/>
      <c r="J282" s="1"/>
    </row>
    <row r="283" spans="1:10" ht="15.75" customHeight="1">
      <c r="A283" s="5" t="s">
        <v>7</v>
      </c>
      <c r="B283" s="21" t="s">
        <v>507</v>
      </c>
      <c r="C283" s="7" t="s">
        <v>9</v>
      </c>
      <c r="D283" s="7" t="s">
        <v>508</v>
      </c>
      <c r="E283" s="22" t="s">
        <v>38</v>
      </c>
      <c r="F283" s="7" t="s">
        <v>12</v>
      </c>
      <c r="G283" s="7">
        <v>9503809708</v>
      </c>
      <c r="H283" s="1"/>
      <c r="I283" s="1"/>
      <c r="J283" s="1"/>
    </row>
    <row r="284" spans="1:10" ht="15.75" customHeight="1">
      <c r="A284" s="5" t="s">
        <v>7</v>
      </c>
      <c r="B284" s="21" t="s">
        <v>511</v>
      </c>
      <c r="C284" s="7" t="s">
        <v>9</v>
      </c>
      <c r="D284" s="7" t="s">
        <v>512</v>
      </c>
      <c r="E284" s="22" t="s">
        <v>41</v>
      </c>
      <c r="F284" s="7" t="s">
        <v>12</v>
      </c>
      <c r="G284" s="7">
        <v>9420000228</v>
      </c>
      <c r="H284" s="1"/>
      <c r="I284" s="1"/>
      <c r="J284" s="1"/>
    </row>
    <row r="285" spans="1:10" ht="15.75" customHeight="1">
      <c r="A285" s="5" t="s">
        <v>7</v>
      </c>
      <c r="B285" s="21" t="s">
        <v>513</v>
      </c>
      <c r="C285" s="7" t="s">
        <v>9</v>
      </c>
      <c r="D285" s="7" t="s">
        <v>514</v>
      </c>
      <c r="E285" s="22" t="s">
        <v>31</v>
      </c>
      <c r="F285" s="7" t="s">
        <v>12</v>
      </c>
      <c r="G285" s="7">
        <v>9420003332</v>
      </c>
      <c r="H285" s="1"/>
      <c r="I285" s="1"/>
      <c r="J285" s="1"/>
    </row>
    <row r="286" spans="1:10" ht="15.75" customHeight="1">
      <c r="A286" s="5" t="s">
        <v>7</v>
      </c>
      <c r="B286" s="21" t="s">
        <v>515</v>
      </c>
      <c r="C286" s="7" t="s">
        <v>9</v>
      </c>
      <c r="D286" s="7" t="s">
        <v>516</v>
      </c>
      <c r="E286" s="22" t="s">
        <v>517</v>
      </c>
      <c r="F286" s="7" t="s">
        <v>12</v>
      </c>
      <c r="G286" s="7">
        <v>9673760674</v>
      </c>
      <c r="H286" s="1"/>
      <c r="I286" s="1"/>
      <c r="J286" s="1"/>
    </row>
    <row r="287" spans="1:10" ht="15.75" customHeight="1">
      <c r="A287" s="5" t="s">
        <v>7</v>
      </c>
      <c r="B287" s="21" t="s">
        <v>518</v>
      </c>
      <c r="C287" s="7" t="s">
        <v>9</v>
      </c>
      <c r="D287" s="7" t="s">
        <v>519</v>
      </c>
      <c r="E287" s="22" t="s">
        <v>33</v>
      </c>
      <c r="F287" s="7" t="s">
        <v>12</v>
      </c>
      <c r="G287" s="7">
        <v>7972296918</v>
      </c>
      <c r="H287" s="1"/>
      <c r="I287" s="1"/>
      <c r="J287" s="1"/>
    </row>
    <row r="288" spans="1:10" ht="15.75" customHeight="1">
      <c r="A288" s="5" t="s">
        <v>7</v>
      </c>
      <c r="B288" s="21" t="s">
        <v>520</v>
      </c>
      <c r="C288" s="7" t="s">
        <v>9</v>
      </c>
      <c r="D288" s="7" t="s">
        <v>521</v>
      </c>
      <c r="E288" s="22" t="s">
        <v>477</v>
      </c>
      <c r="F288" s="7" t="s">
        <v>12</v>
      </c>
      <c r="G288" s="7">
        <v>9860758899</v>
      </c>
      <c r="H288" s="1"/>
      <c r="I288" s="1"/>
      <c r="J288" s="1"/>
    </row>
    <row r="289" spans="1:10" ht="15.75" customHeight="1">
      <c r="A289" s="5" t="s">
        <v>7</v>
      </c>
      <c r="B289" s="21" t="s">
        <v>522</v>
      </c>
      <c r="C289" s="7" t="s">
        <v>9</v>
      </c>
      <c r="D289" s="7" t="s">
        <v>523</v>
      </c>
      <c r="E289" s="22" t="s">
        <v>346</v>
      </c>
      <c r="F289" s="7" t="s">
        <v>12</v>
      </c>
      <c r="G289" s="7">
        <v>9623451267</v>
      </c>
      <c r="H289" s="1"/>
      <c r="I289" s="1"/>
      <c r="J289" s="1"/>
    </row>
    <row r="290" spans="1:10" ht="15.75" customHeight="1">
      <c r="A290" s="5" t="s">
        <v>7</v>
      </c>
      <c r="B290" s="21" t="s">
        <v>526</v>
      </c>
      <c r="C290" s="7" t="s">
        <v>9</v>
      </c>
      <c r="D290" s="7" t="s">
        <v>527</v>
      </c>
      <c r="E290" s="22" t="s">
        <v>356</v>
      </c>
      <c r="F290" s="7" t="s">
        <v>12</v>
      </c>
      <c r="G290" s="7">
        <v>9960159513</v>
      </c>
      <c r="H290" s="1"/>
      <c r="I290" s="1"/>
      <c r="J290" s="1"/>
    </row>
    <row r="291" spans="1:10" ht="15.75" customHeight="1">
      <c r="A291" s="5" t="s">
        <v>7</v>
      </c>
      <c r="B291" s="21" t="s">
        <v>528</v>
      </c>
      <c r="C291" s="7" t="s">
        <v>9</v>
      </c>
      <c r="D291" s="7" t="s">
        <v>510</v>
      </c>
      <c r="E291" s="22" t="s">
        <v>529</v>
      </c>
      <c r="F291" s="7" t="s">
        <v>12</v>
      </c>
      <c r="G291" s="7">
        <v>9096637942</v>
      </c>
      <c r="H291" s="1"/>
      <c r="I291" s="1"/>
      <c r="J291" s="1"/>
    </row>
    <row r="292" spans="1:10" ht="15.75" customHeight="1">
      <c r="A292" s="5" t="s">
        <v>7</v>
      </c>
      <c r="B292" s="21" t="s">
        <v>530</v>
      </c>
      <c r="C292" s="7" t="s">
        <v>9</v>
      </c>
      <c r="D292" s="7" t="s">
        <v>519</v>
      </c>
      <c r="E292" s="22" t="s">
        <v>160</v>
      </c>
      <c r="F292" s="7" t="s">
        <v>12</v>
      </c>
      <c r="G292" s="7">
        <v>9579769640</v>
      </c>
      <c r="H292" s="1"/>
      <c r="I292" s="1"/>
      <c r="J292" s="1"/>
    </row>
    <row r="293" spans="1:10" ht="15.75" customHeight="1">
      <c r="A293" s="5" t="s">
        <v>7</v>
      </c>
      <c r="B293" s="21" t="s">
        <v>531</v>
      </c>
      <c r="C293" s="7" t="s">
        <v>9</v>
      </c>
      <c r="D293" s="7" t="s">
        <v>506</v>
      </c>
      <c r="E293" s="23" t="s">
        <v>65</v>
      </c>
      <c r="F293" s="7" t="s">
        <v>12</v>
      </c>
      <c r="G293" s="7">
        <v>9860729713</v>
      </c>
      <c r="H293" s="1"/>
      <c r="I293" s="1"/>
      <c r="J293" s="1"/>
    </row>
    <row r="294" spans="1:10" ht="15.75" customHeight="1">
      <c r="A294" s="5" t="s">
        <v>7</v>
      </c>
      <c r="B294" s="21" t="s">
        <v>532</v>
      </c>
      <c r="C294" s="7" t="s">
        <v>9</v>
      </c>
      <c r="D294" s="7" t="s">
        <v>506</v>
      </c>
      <c r="E294" s="22" t="s">
        <v>174</v>
      </c>
      <c r="F294" s="7" t="s">
        <v>12</v>
      </c>
      <c r="G294" s="7">
        <v>9423749247</v>
      </c>
      <c r="H294" s="1"/>
      <c r="I294" s="1"/>
      <c r="J294" s="1"/>
    </row>
    <row r="295" spans="1:10" ht="15.75" customHeight="1">
      <c r="A295" s="5" t="s">
        <v>7</v>
      </c>
      <c r="B295" s="21" t="s">
        <v>533</v>
      </c>
      <c r="C295" s="7" t="s">
        <v>9</v>
      </c>
      <c r="D295" s="7" t="s">
        <v>510</v>
      </c>
      <c r="E295" s="22" t="s">
        <v>534</v>
      </c>
      <c r="F295" s="7" t="s">
        <v>12</v>
      </c>
      <c r="G295" s="7">
        <v>9637434468</v>
      </c>
      <c r="H295" s="1"/>
      <c r="I295" s="1"/>
      <c r="J295" s="1"/>
    </row>
    <row r="296" spans="1:10" ht="15.75" customHeight="1">
      <c r="A296" s="5" t="s">
        <v>7</v>
      </c>
      <c r="B296" s="21" t="s">
        <v>535</v>
      </c>
      <c r="C296" s="7" t="s">
        <v>9</v>
      </c>
      <c r="D296" s="7" t="s">
        <v>506</v>
      </c>
      <c r="E296" s="22" t="s">
        <v>400</v>
      </c>
      <c r="F296" s="7" t="s">
        <v>12</v>
      </c>
      <c r="G296" s="7">
        <v>9881782023</v>
      </c>
      <c r="H296" s="1"/>
      <c r="I296" s="1"/>
      <c r="J296" s="1"/>
    </row>
    <row r="297" spans="1:10" ht="15.75" customHeight="1">
      <c r="A297" s="5" t="s">
        <v>7</v>
      </c>
      <c r="B297" s="21" t="s">
        <v>536</v>
      </c>
      <c r="C297" s="7" t="s">
        <v>9</v>
      </c>
      <c r="D297" s="7" t="s">
        <v>506</v>
      </c>
      <c r="E297" s="22" t="s">
        <v>537</v>
      </c>
      <c r="F297" s="7" t="s">
        <v>12</v>
      </c>
      <c r="G297" s="7">
        <v>9665615152</v>
      </c>
      <c r="H297" s="1"/>
      <c r="I297" s="1"/>
      <c r="J297" s="1"/>
    </row>
    <row r="298" spans="1:10" ht="15.75" customHeight="1">
      <c r="A298" s="5" t="s">
        <v>7</v>
      </c>
      <c r="B298" s="21" t="s">
        <v>538</v>
      </c>
      <c r="C298" s="7" t="s">
        <v>9</v>
      </c>
      <c r="D298" s="7" t="s">
        <v>506</v>
      </c>
      <c r="E298" s="22" t="s">
        <v>291</v>
      </c>
      <c r="F298" s="7" t="s">
        <v>12</v>
      </c>
      <c r="G298" s="7">
        <v>9922181485</v>
      </c>
      <c r="H298" s="1"/>
      <c r="I298" s="1"/>
      <c r="J298" s="1"/>
    </row>
    <row r="299" spans="1:10" ht="15.75" customHeight="1">
      <c r="A299" s="5" t="s">
        <v>7</v>
      </c>
      <c r="B299" s="21" t="s">
        <v>539</v>
      </c>
      <c r="C299" s="7" t="s">
        <v>9</v>
      </c>
      <c r="D299" s="7" t="s">
        <v>527</v>
      </c>
      <c r="E299" s="22" t="s">
        <v>540</v>
      </c>
      <c r="F299" s="7" t="s">
        <v>12</v>
      </c>
      <c r="G299" s="7">
        <v>9922595455</v>
      </c>
      <c r="H299" s="1"/>
      <c r="I299" s="1"/>
      <c r="J299" s="1"/>
    </row>
    <row r="300" spans="1:10" ht="15.75" customHeight="1">
      <c r="A300" s="5" t="s">
        <v>7</v>
      </c>
      <c r="B300" s="21" t="s">
        <v>541</v>
      </c>
      <c r="C300" s="7" t="s">
        <v>9</v>
      </c>
      <c r="D300" s="7" t="s">
        <v>506</v>
      </c>
      <c r="E300" s="22" t="s">
        <v>542</v>
      </c>
      <c r="F300" s="7" t="s">
        <v>12</v>
      </c>
      <c r="G300" s="7">
        <v>8793280990</v>
      </c>
      <c r="H300" s="1"/>
      <c r="I300" s="1"/>
      <c r="J300" s="1"/>
    </row>
    <row r="301" spans="1:10" ht="15.75" customHeight="1">
      <c r="A301" s="5" t="s">
        <v>7</v>
      </c>
      <c r="B301" s="21" t="s">
        <v>543</v>
      </c>
      <c r="C301" s="7" t="s">
        <v>9</v>
      </c>
      <c r="D301" s="7" t="s">
        <v>512</v>
      </c>
      <c r="E301" s="22" t="s">
        <v>281</v>
      </c>
      <c r="F301" s="7" t="s">
        <v>12</v>
      </c>
      <c r="G301" s="7">
        <v>9881429311</v>
      </c>
      <c r="H301" s="1"/>
      <c r="I301" s="1"/>
      <c r="J301" s="1"/>
    </row>
    <row r="302" spans="1:10" ht="15.75" customHeight="1">
      <c r="A302" s="5" t="s">
        <v>7</v>
      </c>
      <c r="B302" s="21" t="s">
        <v>545</v>
      </c>
      <c r="C302" s="7" t="s">
        <v>9</v>
      </c>
      <c r="D302" s="7" t="s">
        <v>519</v>
      </c>
      <c r="E302" s="23" t="s">
        <v>20</v>
      </c>
      <c r="F302" s="7" t="s">
        <v>12</v>
      </c>
      <c r="G302" s="7">
        <v>9834536625</v>
      </c>
      <c r="H302" s="1"/>
      <c r="I302" s="1"/>
      <c r="J302" s="1"/>
    </row>
    <row r="303" spans="1:10" ht="15.75" customHeight="1">
      <c r="A303" s="5" t="s">
        <v>7</v>
      </c>
      <c r="B303" s="21" t="s">
        <v>546</v>
      </c>
      <c r="C303" s="7" t="s">
        <v>9</v>
      </c>
      <c r="D303" s="7" t="s">
        <v>506</v>
      </c>
      <c r="E303" s="22" t="s">
        <v>116</v>
      </c>
      <c r="F303" s="7" t="s">
        <v>12</v>
      </c>
      <c r="G303" s="7">
        <v>9822684648</v>
      </c>
      <c r="H303" s="1"/>
      <c r="I303" s="1"/>
      <c r="J303" s="1"/>
    </row>
    <row r="304" spans="1:10" ht="15.75" customHeight="1">
      <c r="A304" s="5" t="s">
        <v>7</v>
      </c>
      <c r="B304" s="21" t="s">
        <v>547</v>
      </c>
      <c r="C304" s="7" t="s">
        <v>9</v>
      </c>
      <c r="D304" s="7" t="s">
        <v>548</v>
      </c>
      <c r="E304" s="22" t="s">
        <v>549</v>
      </c>
      <c r="F304" s="7" t="s">
        <v>12</v>
      </c>
      <c r="G304" s="7">
        <v>9860540992</v>
      </c>
      <c r="H304" s="1"/>
      <c r="I304" s="1"/>
      <c r="J304" s="1"/>
    </row>
    <row r="305" spans="1:10" ht="15.75" customHeight="1">
      <c r="A305" s="5" t="s">
        <v>7</v>
      </c>
      <c r="B305" s="21" t="s">
        <v>550</v>
      </c>
      <c r="C305" s="7" t="s">
        <v>9</v>
      </c>
      <c r="D305" s="7" t="s">
        <v>551</v>
      </c>
      <c r="E305" s="22" t="s">
        <v>308</v>
      </c>
      <c r="F305" s="7" t="s">
        <v>12</v>
      </c>
      <c r="G305" s="7">
        <v>9096704172</v>
      </c>
      <c r="H305" s="1"/>
      <c r="I305" s="1"/>
      <c r="J305" s="1"/>
    </row>
    <row r="306" spans="1:10" ht="15.75" customHeight="1">
      <c r="A306" s="5" t="s">
        <v>7</v>
      </c>
      <c r="B306" s="21" t="s">
        <v>552</v>
      </c>
      <c r="C306" s="7" t="s">
        <v>9</v>
      </c>
      <c r="D306" s="7" t="s">
        <v>506</v>
      </c>
      <c r="E306" s="23" t="s">
        <v>334</v>
      </c>
      <c r="F306" s="7" t="s">
        <v>12</v>
      </c>
      <c r="G306" s="7">
        <v>8180083322</v>
      </c>
      <c r="H306" s="1"/>
      <c r="I306" s="1"/>
      <c r="J306" s="1"/>
    </row>
    <row r="307" spans="1:10" ht="15.75" customHeight="1">
      <c r="A307" s="5" t="s">
        <v>7</v>
      </c>
      <c r="B307" s="21" t="s">
        <v>553</v>
      </c>
      <c r="C307" s="7" t="s">
        <v>9</v>
      </c>
      <c r="D307" s="7" t="s">
        <v>544</v>
      </c>
      <c r="E307" s="22" t="s">
        <v>247</v>
      </c>
      <c r="F307" s="7" t="s">
        <v>12</v>
      </c>
      <c r="G307" s="7">
        <v>9763367509</v>
      </c>
      <c r="H307" s="1"/>
      <c r="I307" s="1"/>
      <c r="J307" s="1"/>
    </row>
    <row r="308" spans="1:10" ht="15.75" customHeight="1">
      <c r="A308" s="5" t="s">
        <v>7</v>
      </c>
      <c r="B308" s="21" t="s">
        <v>554</v>
      </c>
      <c r="C308" s="7" t="s">
        <v>9</v>
      </c>
      <c r="D308" s="7" t="s">
        <v>525</v>
      </c>
      <c r="E308" s="22" t="s">
        <v>555</v>
      </c>
      <c r="F308" s="7" t="s">
        <v>12</v>
      </c>
      <c r="G308" s="7">
        <v>9975950515</v>
      </c>
      <c r="H308" s="1"/>
      <c r="I308" s="1"/>
      <c r="J308" s="1"/>
    </row>
    <row r="309" spans="1:10" ht="15.75" customHeight="1">
      <c r="A309" s="5" t="s">
        <v>7</v>
      </c>
      <c r="B309" s="21" t="s">
        <v>556</v>
      </c>
      <c r="C309" s="7" t="s">
        <v>9</v>
      </c>
      <c r="D309" s="7" t="s">
        <v>506</v>
      </c>
      <c r="E309" s="22" t="s">
        <v>524</v>
      </c>
      <c r="F309" s="7" t="s">
        <v>12</v>
      </c>
      <c r="G309" s="7">
        <v>8888728920</v>
      </c>
      <c r="H309" s="1"/>
      <c r="I309" s="1"/>
      <c r="J309" s="1"/>
    </row>
    <row r="310" spans="1:10" ht="15.75" customHeight="1">
      <c r="A310" s="5" t="s">
        <v>7</v>
      </c>
      <c r="B310" s="21" t="s">
        <v>557</v>
      </c>
      <c r="C310" s="7" t="s">
        <v>9</v>
      </c>
      <c r="D310" s="7" t="s">
        <v>506</v>
      </c>
      <c r="E310" s="22" t="s">
        <v>558</v>
      </c>
      <c r="F310" s="7" t="s">
        <v>12</v>
      </c>
      <c r="G310" s="7">
        <v>9822654752</v>
      </c>
      <c r="H310" s="1"/>
      <c r="I310" s="1"/>
      <c r="J310" s="1"/>
    </row>
    <row r="311" spans="1:10" ht="15.75" customHeight="1">
      <c r="A311" s="5" t="s">
        <v>7</v>
      </c>
      <c r="B311" s="21" t="s">
        <v>559</v>
      </c>
      <c r="C311" s="7" t="s">
        <v>9</v>
      </c>
      <c r="D311" s="7" t="s">
        <v>516</v>
      </c>
      <c r="E311" s="22" t="s">
        <v>391</v>
      </c>
      <c r="F311" s="7" t="s">
        <v>12</v>
      </c>
      <c r="G311" s="7">
        <v>8999733720</v>
      </c>
      <c r="H311" s="1"/>
      <c r="I311" s="1"/>
      <c r="J311" s="1"/>
    </row>
    <row r="312" spans="1:10" ht="15.75" customHeight="1">
      <c r="A312" s="5" t="s">
        <v>7</v>
      </c>
      <c r="B312" s="21" t="s">
        <v>560</v>
      </c>
      <c r="C312" s="7" t="s">
        <v>9</v>
      </c>
      <c r="D312" s="7" t="s">
        <v>506</v>
      </c>
      <c r="E312" s="22" t="s">
        <v>561</v>
      </c>
      <c r="F312" s="7" t="s">
        <v>12</v>
      </c>
      <c r="G312" s="7">
        <v>9423256250</v>
      </c>
      <c r="H312" s="1"/>
      <c r="I312" s="1"/>
      <c r="J312" s="1"/>
    </row>
    <row r="313" spans="1:10" ht="15.75" customHeight="1">
      <c r="A313" s="5" t="s">
        <v>7</v>
      </c>
      <c r="B313" s="21" t="s">
        <v>562</v>
      </c>
      <c r="C313" s="7" t="s">
        <v>9</v>
      </c>
      <c r="D313" s="7" t="s">
        <v>548</v>
      </c>
      <c r="E313" s="22" t="s">
        <v>563</v>
      </c>
      <c r="F313" s="7" t="s">
        <v>12</v>
      </c>
      <c r="G313" s="7">
        <v>9823895810</v>
      </c>
      <c r="H313" s="1"/>
      <c r="I313" s="1"/>
      <c r="J313" s="1"/>
    </row>
    <row r="314" spans="1:10" ht="15.75" customHeight="1">
      <c r="A314" s="5" t="s">
        <v>7</v>
      </c>
      <c r="B314" s="21" t="s">
        <v>564</v>
      </c>
      <c r="C314" s="7" t="s">
        <v>9</v>
      </c>
      <c r="D314" s="7" t="s">
        <v>506</v>
      </c>
      <c r="E314" s="22" t="s">
        <v>141</v>
      </c>
      <c r="F314" s="7" t="s">
        <v>12</v>
      </c>
      <c r="G314" s="7">
        <v>9881140510</v>
      </c>
      <c r="H314" s="1"/>
      <c r="I314" s="1"/>
      <c r="J314" s="1"/>
    </row>
    <row r="315" spans="1:10" ht="15.75" customHeight="1">
      <c r="A315" s="5" t="s">
        <v>7</v>
      </c>
      <c r="B315" s="21" t="s">
        <v>565</v>
      </c>
      <c r="C315" s="7" t="s">
        <v>9</v>
      </c>
      <c r="D315" s="7" t="s">
        <v>506</v>
      </c>
      <c r="E315" s="22" t="s">
        <v>141</v>
      </c>
      <c r="F315" s="7" t="s">
        <v>12</v>
      </c>
      <c r="G315" s="7">
        <v>9766838165</v>
      </c>
      <c r="H315" s="1"/>
      <c r="I315" s="1"/>
      <c r="J315" s="1"/>
    </row>
    <row r="316" spans="1:10" ht="15.75" customHeight="1">
      <c r="A316" s="5" t="s">
        <v>7</v>
      </c>
      <c r="B316" s="21" t="s">
        <v>566</v>
      </c>
      <c r="C316" s="7" t="s">
        <v>9</v>
      </c>
      <c r="D316" s="7" t="s">
        <v>506</v>
      </c>
      <c r="E316" s="22" t="s">
        <v>141</v>
      </c>
      <c r="F316" s="24" t="s">
        <v>194</v>
      </c>
      <c r="G316" s="7">
        <v>7387822406</v>
      </c>
      <c r="H316" s="1"/>
      <c r="I316" s="1"/>
      <c r="J316" s="1"/>
    </row>
    <row r="317" spans="1:10" ht="15.75" customHeight="1">
      <c r="A317" s="5" t="s">
        <v>7</v>
      </c>
      <c r="B317" s="21" t="s">
        <v>567</v>
      </c>
      <c r="C317" s="7" t="s">
        <v>9</v>
      </c>
      <c r="D317" s="7" t="s">
        <v>523</v>
      </c>
      <c r="E317" s="23" t="s">
        <v>226</v>
      </c>
      <c r="F317" s="7" t="s">
        <v>12</v>
      </c>
      <c r="G317" s="7">
        <v>9766714280</v>
      </c>
      <c r="H317" s="1"/>
      <c r="I317" s="1"/>
      <c r="J317" s="1"/>
    </row>
    <row r="318" spans="1:10" ht="15.75" customHeight="1">
      <c r="A318" s="5" t="s">
        <v>7</v>
      </c>
      <c r="B318" s="21" t="s">
        <v>568</v>
      </c>
      <c r="C318" s="7" t="s">
        <v>9</v>
      </c>
      <c r="D318" s="7" t="s">
        <v>506</v>
      </c>
      <c r="E318" s="23" t="s">
        <v>46</v>
      </c>
      <c r="F318" s="7" t="s">
        <v>12</v>
      </c>
      <c r="G318" s="7">
        <v>9881586705</v>
      </c>
      <c r="H318" s="1"/>
      <c r="I318" s="1"/>
      <c r="J318" s="1"/>
    </row>
    <row r="319" spans="1:10" ht="15.75" customHeight="1">
      <c r="A319" s="5" t="s">
        <v>7</v>
      </c>
      <c r="B319" s="21" t="s">
        <v>569</v>
      </c>
      <c r="C319" s="7" t="s">
        <v>9</v>
      </c>
      <c r="D319" s="7" t="s">
        <v>570</v>
      </c>
      <c r="E319" s="23" t="s">
        <v>226</v>
      </c>
      <c r="F319" s="7" t="s">
        <v>12</v>
      </c>
      <c r="G319" s="7">
        <v>8698863637</v>
      </c>
      <c r="H319" s="1"/>
      <c r="I319" s="1"/>
      <c r="J319" s="1"/>
    </row>
    <row r="320" spans="1:10" ht="15.75" customHeight="1">
      <c r="A320" s="5" t="s">
        <v>7</v>
      </c>
      <c r="B320" s="21" t="s">
        <v>571</v>
      </c>
      <c r="C320" s="7" t="s">
        <v>9</v>
      </c>
      <c r="D320" s="7" t="s">
        <v>516</v>
      </c>
      <c r="E320" s="22" t="s">
        <v>572</v>
      </c>
      <c r="F320" s="7" t="s">
        <v>12</v>
      </c>
      <c r="G320" s="7">
        <v>9423372707</v>
      </c>
      <c r="H320" s="1"/>
      <c r="I320" s="1"/>
      <c r="J320" s="1"/>
    </row>
    <row r="321" spans="1:10" ht="15.75" customHeight="1">
      <c r="A321" s="5" t="s">
        <v>7</v>
      </c>
      <c r="B321" s="21" t="s">
        <v>573</v>
      </c>
      <c r="C321" s="7" t="s">
        <v>9</v>
      </c>
      <c r="D321" s="7" t="s">
        <v>506</v>
      </c>
      <c r="E321" s="22" t="s">
        <v>574</v>
      </c>
      <c r="F321" s="7" t="s">
        <v>12</v>
      </c>
      <c r="G321" s="7">
        <v>9763185404</v>
      </c>
      <c r="H321" s="1"/>
      <c r="I321" s="1"/>
      <c r="J321" s="1"/>
    </row>
    <row r="322" spans="1:10" ht="15.75" customHeight="1">
      <c r="A322" s="5" t="s">
        <v>7</v>
      </c>
      <c r="B322" s="21" t="s">
        <v>575</v>
      </c>
      <c r="C322" s="7" t="s">
        <v>9</v>
      </c>
      <c r="D322" s="7" t="s">
        <v>506</v>
      </c>
      <c r="E322" s="23" t="s">
        <v>228</v>
      </c>
      <c r="F322" s="7" t="s">
        <v>12</v>
      </c>
      <c r="G322" s="7">
        <v>9766990570</v>
      </c>
      <c r="H322" s="1"/>
      <c r="I322" s="1"/>
      <c r="J322" s="1"/>
    </row>
    <row r="323" spans="1:10" ht="15.75" customHeight="1">
      <c r="A323" s="5" t="s">
        <v>7</v>
      </c>
      <c r="B323" s="21" t="s">
        <v>576</v>
      </c>
      <c r="C323" s="7" t="s">
        <v>9</v>
      </c>
      <c r="D323" s="7" t="s">
        <v>506</v>
      </c>
      <c r="E323" s="23" t="s">
        <v>425</v>
      </c>
      <c r="F323" s="7" t="s">
        <v>12</v>
      </c>
      <c r="G323" s="7">
        <v>9823252662</v>
      </c>
      <c r="H323" s="1"/>
      <c r="I323" s="1"/>
      <c r="J323" s="1"/>
    </row>
    <row r="324" spans="1:10" ht="15.75" customHeight="1">
      <c r="A324" s="5" t="s">
        <v>7</v>
      </c>
      <c r="B324" s="21" t="s">
        <v>577</v>
      </c>
      <c r="C324" s="7" t="s">
        <v>9</v>
      </c>
      <c r="D324" s="7" t="s">
        <v>578</v>
      </c>
      <c r="E324" s="23" t="s">
        <v>579</v>
      </c>
      <c r="F324" s="7" t="s">
        <v>12</v>
      </c>
      <c r="G324" s="7">
        <v>9637636211</v>
      </c>
      <c r="H324" s="1"/>
      <c r="I324" s="1"/>
      <c r="J324" s="1"/>
    </row>
    <row r="325" spans="1:10" ht="15.75" customHeight="1">
      <c r="A325" s="5" t="s">
        <v>7</v>
      </c>
      <c r="B325" s="21" t="s">
        <v>580</v>
      </c>
      <c r="C325" s="7" t="s">
        <v>9</v>
      </c>
      <c r="D325" s="7" t="s">
        <v>578</v>
      </c>
      <c r="E325" s="23" t="s">
        <v>33</v>
      </c>
      <c r="F325" s="7" t="s">
        <v>12</v>
      </c>
      <c r="G325" s="7">
        <v>9970104439</v>
      </c>
      <c r="H325" s="1"/>
      <c r="I325" s="1"/>
      <c r="J325" s="1"/>
    </row>
    <row r="326" spans="1:10" ht="15.75" customHeight="1">
      <c r="A326" s="5" t="s">
        <v>7</v>
      </c>
      <c r="B326" s="21" t="s">
        <v>581</v>
      </c>
      <c r="C326" s="7" t="s">
        <v>9</v>
      </c>
      <c r="D326" s="7" t="s">
        <v>508</v>
      </c>
      <c r="E326" s="23" t="s">
        <v>15</v>
      </c>
      <c r="F326" s="7" t="s">
        <v>12</v>
      </c>
      <c r="G326" s="7">
        <v>8806304034</v>
      </c>
      <c r="H326" s="1"/>
      <c r="I326" s="1"/>
      <c r="J326" s="1"/>
    </row>
    <row r="327" spans="1:10" ht="15.75" customHeight="1">
      <c r="A327" s="5" t="s">
        <v>7</v>
      </c>
      <c r="B327" s="21" t="s">
        <v>582</v>
      </c>
      <c r="C327" s="7" t="s">
        <v>9</v>
      </c>
      <c r="D327" s="7" t="s">
        <v>508</v>
      </c>
      <c r="E327" s="23" t="s">
        <v>199</v>
      </c>
      <c r="F327" s="7" t="s">
        <v>12</v>
      </c>
      <c r="G327" s="7">
        <v>8806304034</v>
      </c>
      <c r="H327" s="1"/>
      <c r="I327" s="1"/>
      <c r="J327" s="1"/>
    </row>
    <row r="328" spans="1:10" ht="15.75" customHeight="1">
      <c r="A328" s="5" t="s">
        <v>7</v>
      </c>
      <c r="B328" s="21" t="s">
        <v>583</v>
      </c>
      <c r="C328" s="7" t="s">
        <v>9</v>
      </c>
      <c r="D328" s="7" t="s">
        <v>508</v>
      </c>
      <c r="E328" s="23" t="s">
        <v>584</v>
      </c>
      <c r="F328" s="7" t="s">
        <v>12</v>
      </c>
      <c r="G328" s="7">
        <v>9657513555</v>
      </c>
      <c r="H328" s="1"/>
      <c r="I328" s="1"/>
      <c r="J328" s="1"/>
    </row>
    <row r="329" spans="1:10" ht="15.75" customHeight="1">
      <c r="A329" s="5" t="s">
        <v>7</v>
      </c>
      <c r="B329" s="21" t="s">
        <v>585</v>
      </c>
      <c r="C329" s="7" t="s">
        <v>9</v>
      </c>
      <c r="D329" s="7" t="s">
        <v>506</v>
      </c>
      <c r="E329" s="25" t="s">
        <v>160</v>
      </c>
      <c r="F329" s="7" t="s">
        <v>12</v>
      </c>
      <c r="G329" s="7">
        <v>8975902898</v>
      </c>
      <c r="H329" s="1"/>
      <c r="I329" s="1"/>
      <c r="J329" s="1"/>
    </row>
    <row r="330" spans="1:10" ht="15.75" customHeight="1">
      <c r="A330" s="5" t="s">
        <v>7</v>
      </c>
      <c r="B330" s="21" t="s">
        <v>586</v>
      </c>
      <c r="C330" s="7" t="s">
        <v>9</v>
      </c>
      <c r="D330" s="7" t="s">
        <v>508</v>
      </c>
      <c r="E330" s="23" t="s">
        <v>345</v>
      </c>
      <c r="F330" s="7" t="s">
        <v>12</v>
      </c>
      <c r="G330" s="7">
        <v>9503809708</v>
      </c>
      <c r="H330" s="1"/>
      <c r="I330" s="1"/>
      <c r="J330" s="1"/>
    </row>
    <row r="331" spans="1:10" ht="15.75" customHeight="1">
      <c r="A331" s="5" t="s">
        <v>7</v>
      </c>
      <c r="B331" s="21" t="s">
        <v>587</v>
      </c>
      <c r="C331" s="7" t="s">
        <v>9</v>
      </c>
      <c r="D331" s="7" t="s">
        <v>548</v>
      </c>
      <c r="E331" s="22" t="s">
        <v>588</v>
      </c>
      <c r="F331" s="7" t="s">
        <v>12</v>
      </c>
      <c r="G331" s="7">
        <v>9960370881</v>
      </c>
      <c r="H331" s="1"/>
      <c r="I331" s="1"/>
      <c r="J331" s="1"/>
    </row>
    <row r="332" spans="1:10" ht="15.75" customHeight="1">
      <c r="A332" s="5" t="s">
        <v>7</v>
      </c>
      <c r="B332" s="21" t="s">
        <v>589</v>
      </c>
      <c r="C332" s="12" t="s">
        <v>30</v>
      </c>
      <c r="D332" s="7" t="s">
        <v>548</v>
      </c>
      <c r="E332" s="22" t="s">
        <v>588</v>
      </c>
      <c r="F332" s="7" t="s">
        <v>12</v>
      </c>
      <c r="G332" s="7">
        <v>9960370881</v>
      </c>
      <c r="H332" s="1"/>
      <c r="I332" s="1"/>
      <c r="J332" s="1"/>
    </row>
    <row r="333" spans="1:10" ht="15.75" customHeight="1">
      <c r="A333" s="5" t="s">
        <v>7</v>
      </c>
      <c r="B333" s="21" t="s">
        <v>590</v>
      </c>
      <c r="C333" s="7" t="s">
        <v>9</v>
      </c>
      <c r="D333" s="7" t="s">
        <v>525</v>
      </c>
      <c r="E333" s="22" t="s">
        <v>591</v>
      </c>
      <c r="F333" s="7" t="s">
        <v>12</v>
      </c>
      <c r="G333" s="7">
        <v>9975392494</v>
      </c>
      <c r="H333" s="1"/>
      <c r="I333" s="1"/>
      <c r="J333" s="1"/>
    </row>
    <row r="334" spans="1:10" ht="15.75" customHeight="1">
      <c r="A334" s="5" t="s">
        <v>7</v>
      </c>
      <c r="B334" s="21" t="s">
        <v>592</v>
      </c>
      <c r="C334" s="7" t="s">
        <v>9</v>
      </c>
      <c r="D334" s="7" t="s">
        <v>516</v>
      </c>
      <c r="E334" s="22" t="s">
        <v>237</v>
      </c>
      <c r="F334" s="7" t="s">
        <v>12</v>
      </c>
      <c r="G334" s="7">
        <v>9096998909</v>
      </c>
      <c r="H334" s="1"/>
      <c r="I334" s="1"/>
      <c r="J334" s="1"/>
    </row>
    <row r="335" spans="1:10" ht="15.75" customHeight="1">
      <c r="A335" s="5" t="s">
        <v>7</v>
      </c>
      <c r="B335" s="21" t="s">
        <v>593</v>
      </c>
      <c r="C335" s="7" t="s">
        <v>9</v>
      </c>
      <c r="D335" s="7" t="s">
        <v>508</v>
      </c>
      <c r="E335" s="22" t="s">
        <v>345</v>
      </c>
      <c r="F335" s="7" t="s">
        <v>12</v>
      </c>
      <c r="G335" s="7">
        <v>9860824387</v>
      </c>
      <c r="H335" s="1"/>
      <c r="I335" s="1"/>
      <c r="J335" s="1"/>
    </row>
    <row r="336" spans="1:10" ht="15.75" customHeight="1">
      <c r="A336" s="5" t="s">
        <v>7</v>
      </c>
      <c r="B336" s="21" t="s">
        <v>594</v>
      </c>
      <c r="C336" s="7" t="s">
        <v>9</v>
      </c>
      <c r="D336" s="7" t="s">
        <v>508</v>
      </c>
      <c r="E336" s="22" t="s">
        <v>98</v>
      </c>
      <c r="F336" s="7" t="s">
        <v>12</v>
      </c>
      <c r="G336" s="7">
        <v>8805068481</v>
      </c>
      <c r="H336" s="1"/>
      <c r="I336" s="1"/>
      <c r="J336" s="1"/>
    </row>
    <row r="337" spans="1:10" ht="15.75" customHeight="1">
      <c r="A337" s="5" t="s">
        <v>7</v>
      </c>
      <c r="B337" s="21" t="s">
        <v>595</v>
      </c>
      <c r="C337" s="7" t="s">
        <v>9</v>
      </c>
      <c r="D337" s="7" t="s">
        <v>506</v>
      </c>
      <c r="E337" s="22" t="s">
        <v>596</v>
      </c>
      <c r="F337" s="7" t="s">
        <v>12</v>
      </c>
      <c r="G337" s="7">
        <v>9096839433</v>
      </c>
      <c r="H337" s="1"/>
      <c r="I337" s="1"/>
      <c r="J337" s="1"/>
    </row>
    <row r="338" spans="1:10" ht="15.75" customHeight="1">
      <c r="A338" s="5" t="s">
        <v>7</v>
      </c>
      <c r="B338" s="21" t="s">
        <v>597</v>
      </c>
      <c r="C338" s="7" t="s">
        <v>9</v>
      </c>
      <c r="D338" s="7" t="s">
        <v>551</v>
      </c>
      <c r="E338" s="22" t="s">
        <v>598</v>
      </c>
      <c r="F338" s="7" t="s">
        <v>12</v>
      </c>
      <c r="G338" s="7">
        <v>9665267698</v>
      </c>
      <c r="H338" s="1"/>
      <c r="I338" s="1"/>
      <c r="J338" s="1"/>
    </row>
    <row r="339" spans="1:10" ht="15.75" customHeight="1">
      <c r="A339" s="5" t="s">
        <v>7</v>
      </c>
      <c r="B339" s="21" t="s">
        <v>599</v>
      </c>
      <c r="C339" s="7" t="s">
        <v>9</v>
      </c>
      <c r="D339" s="7" t="s">
        <v>506</v>
      </c>
      <c r="E339" s="22" t="s">
        <v>48</v>
      </c>
      <c r="F339" s="7" t="s">
        <v>12</v>
      </c>
      <c r="G339" s="7">
        <v>9860542093</v>
      </c>
      <c r="H339" s="1"/>
      <c r="I339" s="1"/>
      <c r="J339" s="1"/>
    </row>
    <row r="340" spans="1:10" ht="15.75" customHeight="1">
      <c r="A340" s="5" t="s">
        <v>7</v>
      </c>
      <c r="B340" s="21" t="s">
        <v>600</v>
      </c>
      <c r="C340" s="7" t="s">
        <v>9</v>
      </c>
      <c r="D340" s="7" t="s">
        <v>504</v>
      </c>
      <c r="E340" s="22" t="s">
        <v>601</v>
      </c>
      <c r="F340" s="7" t="s">
        <v>12</v>
      </c>
      <c r="G340" s="7">
        <v>9604491259</v>
      </c>
      <c r="H340" s="1"/>
      <c r="I340" s="1"/>
      <c r="J340" s="1"/>
    </row>
    <row r="341" spans="1:10" ht="15.75" customHeight="1">
      <c r="A341" s="5" t="s">
        <v>7</v>
      </c>
      <c r="B341" s="21" t="s">
        <v>602</v>
      </c>
      <c r="C341" s="7" t="s">
        <v>9</v>
      </c>
      <c r="D341" s="7" t="s">
        <v>504</v>
      </c>
      <c r="E341" s="22" t="s">
        <v>601</v>
      </c>
      <c r="F341" s="24" t="s">
        <v>194</v>
      </c>
      <c r="G341" s="7">
        <v>9096538578</v>
      </c>
      <c r="H341" s="1"/>
      <c r="I341" s="1"/>
      <c r="J341" s="1"/>
    </row>
    <row r="342" spans="1:10" ht="15.75" customHeight="1">
      <c r="A342" s="5" t="s">
        <v>7</v>
      </c>
      <c r="B342" s="21" t="s">
        <v>604</v>
      </c>
      <c r="C342" s="7" t="s">
        <v>9</v>
      </c>
      <c r="D342" s="7" t="s">
        <v>570</v>
      </c>
      <c r="E342" s="22" t="s">
        <v>603</v>
      </c>
      <c r="F342" s="7" t="s">
        <v>12</v>
      </c>
      <c r="G342" s="7">
        <v>7219026323</v>
      </c>
      <c r="H342" s="1"/>
      <c r="I342" s="1"/>
      <c r="J342" s="1"/>
    </row>
    <row r="343" spans="1:10" ht="15.75" customHeight="1">
      <c r="A343" s="5" t="s">
        <v>7</v>
      </c>
      <c r="B343" s="21" t="s">
        <v>605</v>
      </c>
      <c r="C343" s="7" t="s">
        <v>9</v>
      </c>
      <c r="D343" s="7" t="s">
        <v>506</v>
      </c>
      <c r="E343" s="22" t="s">
        <v>402</v>
      </c>
      <c r="F343" s="24" t="s">
        <v>194</v>
      </c>
      <c r="G343" s="7">
        <v>9404532399</v>
      </c>
      <c r="H343" s="1"/>
      <c r="I343" s="1"/>
      <c r="J343" s="1"/>
    </row>
    <row r="344" spans="1:10" ht="15.75" customHeight="1">
      <c r="A344" s="5" t="s">
        <v>7</v>
      </c>
      <c r="B344" s="21" t="s">
        <v>606</v>
      </c>
      <c r="C344" s="7" t="s">
        <v>9</v>
      </c>
      <c r="D344" s="7" t="s">
        <v>523</v>
      </c>
      <c r="E344" s="22" t="s">
        <v>321</v>
      </c>
      <c r="F344" s="7" t="s">
        <v>12</v>
      </c>
      <c r="G344" s="7">
        <v>8623823807</v>
      </c>
      <c r="H344" s="1"/>
      <c r="I344" s="1"/>
      <c r="J344" s="1"/>
    </row>
    <row r="345" spans="1:10" ht="15.75" customHeight="1">
      <c r="A345" s="5" t="s">
        <v>7</v>
      </c>
      <c r="B345" s="21" t="s">
        <v>607</v>
      </c>
      <c r="C345" s="7" t="s">
        <v>9</v>
      </c>
      <c r="D345" s="7" t="s">
        <v>519</v>
      </c>
      <c r="E345" s="22" t="s">
        <v>608</v>
      </c>
      <c r="F345" s="7" t="s">
        <v>12</v>
      </c>
      <c r="G345" s="7">
        <v>8390303397</v>
      </c>
      <c r="H345" s="1"/>
      <c r="I345" s="1"/>
      <c r="J345" s="1"/>
    </row>
    <row r="346" spans="1:10" ht="15.75" customHeight="1">
      <c r="A346" s="5" t="s">
        <v>7</v>
      </c>
      <c r="B346" s="21" t="s">
        <v>609</v>
      </c>
      <c r="C346" s="7" t="s">
        <v>9</v>
      </c>
      <c r="D346" s="7" t="s">
        <v>506</v>
      </c>
      <c r="E346" s="22" t="s">
        <v>610</v>
      </c>
      <c r="F346" s="7" t="s">
        <v>12</v>
      </c>
      <c r="G346" s="7">
        <v>9730339593</v>
      </c>
      <c r="H346" s="1"/>
      <c r="I346" s="1"/>
      <c r="J346" s="1"/>
    </row>
    <row r="347" spans="1:10" ht="15.75" customHeight="1">
      <c r="A347" s="5" t="s">
        <v>7</v>
      </c>
      <c r="B347" s="21" t="s">
        <v>611</v>
      </c>
      <c r="C347" s="7" t="s">
        <v>9</v>
      </c>
      <c r="D347" s="7" t="s">
        <v>525</v>
      </c>
      <c r="E347" s="22" t="s">
        <v>612</v>
      </c>
      <c r="F347" s="7" t="s">
        <v>12</v>
      </c>
      <c r="G347" s="7">
        <v>9890971862</v>
      </c>
      <c r="H347" s="1"/>
      <c r="I347" s="1"/>
      <c r="J347" s="1"/>
    </row>
    <row r="348" spans="1:10" ht="15.75" customHeight="1">
      <c r="A348" s="5" t="s">
        <v>7</v>
      </c>
      <c r="B348" s="21" t="s">
        <v>613</v>
      </c>
      <c r="C348" s="7" t="s">
        <v>9</v>
      </c>
      <c r="D348" s="7" t="s">
        <v>525</v>
      </c>
      <c r="E348" s="22" t="s">
        <v>612</v>
      </c>
      <c r="F348" s="7" t="s">
        <v>12</v>
      </c>
      <c r="G348" s="7">
        <v>7720968140</v>
      </c>
      <c r="H348" s="1"/>
      <c r="I348" s="1"/>
      <c r="J348" s="1"/>
    </row>
    <row r="349" spans="1:10" ht="15.75" customHeight="1">
      <c r="A349" s="5" t="s">
        <v>7</v>
      </c>
      <c r="B349" s="21" t="s">
        <v>614</v>
      </c>
      <c r="C349" s="7" t="s">
        <v>9</v>
      </c>
      <c r="D349" s="7" t="s">
        <v>615</v>
      </c>
      <c r="E349" s="26" t="s">
        <v>616</v>
      </c>
      <c r="F349" s="24" t="s">
        <v>194</v>
      </c>
      <c r="G349" s="7">
        <v>8459328644</v>
      </c>
      <c r="H349" s="1"/>
      <c r="I349" s="1"/>
      <c r="J349" s="1"/>
    </row>
    <row r="350" spans="1:10" ht="15.75" customHeight="1">
      <c r="A350" s="5" t="s">
        <v>7</v>
      </c>
      <c r="B350" s="21" t="s">
        <v>617</v>
      </c>
      <c r="C350" s="7" t="s">
        <v>9</v>
      </c>
      <c r="D350" s="7" t="s">
        <v>618</v>
      </c>
      <c r="E350" s="22" t="s">
        <v>185</v>
      </c>
      <c r="F350" s="7" t="s">
        <v>197</v>
      </c>
      <c r="G350" s="7">
        <v>9011143269</v>
      </c>
      <c r="H350" s="1"/>
      <c r="I350" s="1"/>
      <c r="J350" s="1"/>
    </row>
    <row r="351" spans="1:10" ht="15.75" customHeight="1">
      <c r="A351" s="5" t="s">
        <v>7</v>
      </c>
      <c r="B351" s="21" t="s">
        <v>620</v>
      </c>
      <c r="C351" s="7" t="s">
        <v>9</v>
      </c>
      <c r="D351" s="7" t="s">
        <v>621</v>
      </c>
      <c r="E351" s="22" t="s">
        <v>428</v>
      </c>
      <c r="F351" s="7" t="s">
        <v>197</v>
      </c>
      <c r="G351" s="7">
        <v>9665581693</v>
      </c>
      <c r="H351" s="1"/>
      <c r="I351" s="1"/>
      <c r="J351" s="1"/>
    </row>
    <row r="352" spans="1:10" ht="15.75" customHeight="1">
      <c r="A352" s="5" t="s">
        <v>7</v>
      </c>
      <c r="B352" s="21" t="s">
        <v>622</v>
      </c>
      <c r="C352" s="7" t="s">
        <v>9</v>
      </c>
      <c r="D352" s="7" t="s">
        <v>551</v>
      </c>
      <c r="E352" s="25" t="s">
        <v>563</v>
      </c>
      <c r="F352" s="7" t="s">
        <v>12</v>
      </c>
      <c r="G352" s="7">
        <v>8308823129</v>
      </c>
      <c r="H352" s="1"/>
      <c r="I352" s="1"/>
      <c r="J352" s="1"/>
    </row>
    <row r="353" spans="1:10" ht="15.75" customHeight="1">
      <c r="A353" s="5" t="s">
        <v>7</v>
      </c>
      <c r="B353" s="21" t="s">
        <v>623</v>
      </c>
      <c r="C353" s="7" t="s">
        <v>9</v>
      </c>
      <c r="D353" s="7" t="s">
        <v>510</v>
      </c>
      <c r="E353" s="22" t="s">
        <v>624</v>
      </c>
      <c r="F353" s="7" t="s">
        <v>12</v>
      </c>
      <c r="G353" s="7">
        <v>9881297737</v>
      </c>
      <c r="H353" s="1"/>
      <c r="I353" s="1"/>
      <c r="J353" s="1"/>
    </row>
    <row r="354" spans="1:10" ht="15.75" customHeight="1">
      <c r="A354" s="5" t="s">
        <v>7</v>
      </c>
      <c r="B354" s="21" t="s">
        <v>625</v>
      </c>
      <c r="C354" s="12" t="s">
        <v>30</v>
      </c>
      <c r="D354" s="7" t="s">
        <v>615</v>
      </c>
      <c r="E354" s="22" t="s">
        <v>192</v>
      </c>
      <c r="F354" s="7" t="s">
        <v>12</v>
      </c>
      <c r="G354" s="7">
        <v>9766748085</v>
      </c>
      <c r="H354" s="1"/>
      <c r="I354" s="1"/>
      <c r="J354" s="1"/>
    </row>
    <row r="355" spans="1:10" ht="15.75" customHeight="1">
      <c r="A355" s="5" t="s">
        <v>7</v>
      </c>
      <c r="B355" s="21" t="s">
        <v>626</v>
      </c>
      <c r="C355" s="7" t="s">
        <v>9</v>
      </c>
      <c r="D355" s="7" t="s">
        <v>615</v>
      </c>
      <c r="E355" s="22" t="s">
        <v>286</v>
      </c>
      <c r="F355" s="7" t="s">
        <v>12</v>
      </c>
      <c r="G355" s="7">
        <v>9766748085</v>
      </c>
      <c r="H355" s="1"/>
      <c r="I355" s="1"/>
      <c r="J355" s="1"/>
    </row>
    <row r="356" spans="1:10" ht="15.75" customHeight="1">
      <c r="A356" s="5" t="s">
        <v>7</v>
      </c>
      <c r="B356" s="21" t="s">
        <v>627</v>
      </c>
      <c r="C356" s="7" t="s">
        <v>9</v>
      </c>
      <c r="D356" s="7" t="s">
        <v>628</v>
      </c>
      <c r="E356" s="22" t="s">
        <v>150</v>
      </c>
      <c r="F356" s="7" t="s">
        <v>12</v>
      </c>
      <c r="G356" s="7">
        <v>7756904935</v>
      </c>
      <c r="H356" s="1"/>
      <c r="I356" s="1"/>
      <c r="J356" s="1"/>
    </row>
    <row r="357" spans="1:10" ht="15.75" customHeight="1">
      <c r="A357" s="5" t="s">
        <v>7</v>
      </c>
      <c r="B357" s="21" t="s">
        <v>629</v>
      </c>
      <c r="C357" s="7" t="s">
        <v>9</v>
      </c>
      <c r="D357" s="7" t="s">
        <v>615</v>
      </c>
      <c r="E357" s="22" t="s">
        <v>162</v>
      </c>
      <c r="F357" s="7" t="s">
        <v>12</v>
      </c>
      <c r="G357" s="7">
        <v>7709393096</v>
      </c>
      <c r="H357" s="1"/>
      <c r="I357" s="1"/>
      <c r="J357" s="1"/>
    </row>
    <row r="358" spans="1:10" ht="15.75" customHeight="1">
      <c r="A358" s="5" t="s">
        <v>7</v>
      </c>
      <c r="B358" s="21" t="s">
        <v>630</v>
      </c>
      <c r="C358" s="7" t="s">
        <v>9</v>
      </c>
      <c r="D358" s="7" t="s">
        <v>615</v>
      </c>
      <c r="E358" s="22" t="s">
        <v>444</v>
      </c>
      <c r="F358" s="24" t="s">
        <v>194</v>
      </c>
      <c r="G358" s="7">
        <v>7756904935</v>
      </c>
      <c r="H358" s="1"/>
      <c r="I358" s="1"/>
      <c r="J358" s="1"/>
    </row>
    <row r="359" spans="1:10" ht="15.75" customHeight="1">
      <c r="A359" s="5" t="s">
        <v>7</v>
      </c>
      <c r="B359" s="21" t="s">
        <v>631</v>
      </c>
      <c r="C359" s="7" t="s">
        <v>9</v>
      </c>
      <c r="D359" s="7" t="s">
        <v>523</v>
      </c>
      <c r="E359" s="22" t="s">
        <v>632</v>
      </c>
      <c r="F359" s="7" t="s">
        <v>12</v>
      </c>
      <c r="G359" s="7">
        <v>9766714280</v>
      </c>
      <c r="H359" s="1"/>
      <c r="I359" s="1"/>
      <c r="J359" s="1"/>
    </row>
    <row r="360" spans="1:10" ht="15.75" customHeight="1">
      <c r="A360" s="5" t="s">
        <v>7</v>
      </c>
      <c r="B360" s="21" t="s">
        <v>633</v>
      </c>
      <c r="C360" s="7" t="s">
        <v>9</v>
      </c>
      <c r="D360" s="7" t="s">
        <v>615</v>
      </c>
      <c r="E360" s="22" t="s">
        <v>634</v>
      </c>
      <c r="F360" s="7" t="s">
        <v>12</v>
      </c>
      <c r="G360" s="7">
        <v>7756904935</v>
      </c>
      <c r="H360" s="1"/>
      <c r="I360" s="1"/>
      <c r="J360" s="1"/>
    </row>
    <row r="361" spans="1:10" ht="15.75" customHeight="1">
      <c r="A361" s="5" t="s">
        <v>7</v>
      </c>
      <c r="B361" s="21" t="s">
        <v>635</v>
      </c>
      <c r="C361" s="7" t="s">
        <v>9</v>
      </c>
      <c r="D361" s="7" t="s">
        <v>506</v>
      </c>
      <c r="E361" s="22" t="s">
        <v>75</v>
      </c>
      <c r="F361" s="7" t="s">
        <v>12</v>
      </c>
      <c r="G361" s="7">
        <v>9860903817</v>
      </c>
      <c r="H361" s="1"/>
      <c r="I361" s="1"/>
      <c r="J361" s="1"/>
    </row>
    <row r="362" spans="1:10" ht="15.75" customHeight="1">
      <c r="A362" s="5" t="s">
        <v>7</v>
      </c>
      <c r="B362" s="21" t="s">
        <v>636</v>
      </c>
      <c r="C362" s="7" t="s">
        <v>9</v>
      </c>
      <c r="D362" s="7" t="s">
        <v>615</v>
      </c>
      <c r="E362" s="22" t="s">
        <v>637</v>
      </c>
      <c r="F362" s="7" t="s">
        <v>12</v>
      </c>
      <c r="G362" s="7">
        <v>9545742983</v>
      </c>
      <c r="H362" s="1"/>
      <c r="I362" s="1"/>
      <c r="J362" s="1"/>
    </row>
    <row r="363" spans="1:10" ht="15.75" customHeight="1">
      <c r="A363" s="5" t="s">
        <v>7</v>
      </c>
      <c r="B363" s="21" t="s">
        <v>638</v>
      </c>
      <c r="C363" s="12" t="s">
        <v>30</v>
      </c>
      <c r="D363" s="7" t="s">
        <v>615</v>
      </c>
      <c r="E363" s="22" t="s">
        <v>637</v>
      </c>
      <c r="F363" s="7" t="s">
        <v>12</v>
      </c>
      <c r="G363" s="7">
        <v>9545242983</v>
      </c>
      <c r="H363" s="1"/>
      <c r="I363" s="1"/>
      <c r="J363" s="1"/>
    </row>
    <row r="364" spans="1:10" ht="15.75" customHeight="1">
      <c r="A364" s="5" t="s">
        <v>7</v>
      </c>
      <c r="B364" s="27" t="s">
        <v>639</v>
      </c>
      <c r="C364" s="7" t="s">
        <v>9</v>
      </c>
      <c r="D364" s="12" t="s">
        <v>615</v>
      </c>
      <c r="E364" s="26" t="s">
        <v>286</v>
      </c>
      <c r="F364" s="7" t="s">
        <v>12</v>
      </c>
      <c r="G364" s="12">
        <v>9011742232</v>
      </c>
      <c r="H364" s="1"/>
      <c r="I364" s="1"/>
      <c r="J364" s="1"/>
    </row>
    <row r="365" spans="1:10" ht="15.75" customHeight="1">
      <c r="A365" s="5" t="s">
        <v>7</v>
      </c>
      <c r="B365" s="27" t="s">
        <v>640</v>
      </c>
      <c r="C365" s="7" t="s">
        <v>9</v>
      </c>
      <c r="D365" s="12" t="s">
        <v>615</v>
      </c>
      <c r="E365" s="22" t="s">
        <v>192</v>
      </c>
      <c r="F365" s="7" t="s">
        <v>12</v>
      </c>
      <c r="G365" s="12">
        <v>9545913362</v>
      </c>
      <c r="H365" s="1"/>
      <c r="I365" s="1"/>
      <c r="J365" s="1"/>
    </row>
    <row r="366" spans="1:10" ht="15.75" customHeight="1">
      <c r="A366" s="5" t="s">
        <v>7</v>
      </c>
      <c r="B366" s="27" t="s">
        <v>641</v>
      </c>
      <c r="C366" s="7" t="s">
        <v>9</v>
      </c>
      <c r="D366" s="12" t="s">
        <v>615</v>
      </c>
      <c r="E366" s="22" t="s">
        <v>192</v>
      </c>
      <c r="F366" s="7" t="s">
        <v>12</v>
      </c>
      <c r="G366" s="12">
        <v>9830084287</v>
      </c>
      <c r="H366" s="1"/>
      <c r="I366" s="1"/>
      <c r="J366" s="1"/>
    </row>
    <row r="367" spans="1:10" ht="15.75" customHeight="1">
      <c r="A367" s="5" t="s">
        <v>7</v>
      </c>
      <c r="B367" s="27" t="s">
        <v>642</v>
      </c>
      <c r="C367" s="7" t="s">
        <v>9</v>
      </c>
      <c r="D367" s="12" t="s">
        <v>516</v>
      </c>
      <c r="E367" s="22" t="s">
        <v>391</v>
      </c>
      <c r="F367" s="7" t="s">
        <v>12</v>
      </c>
      <c r="G367" s="12">
        <v>9850591412</v>
      </c>
      <c r="H367" s="1"/>
      <c r="I367" s="1"/>
      <c r="J367" s="1"/>
    </row>
    <row r="368" spans="1:10" ht="15.75" customHeight="1">
      <c r="A368" s="5" t="s">
        <v>7</v>
      </c>
      <c r="B368" s="27" t="s">
        <v>643</v>
      </c>
      <c r="C368" s="7" t="s">
        <v>9</v>
      </c>
      <c r="D368" s="12" t="s">
        <v>502</v>
      </c>
      <c r="E368" s="22" t="s">
        <v>108</v>
      </c>
      <c r="F368" s="7" t="s">
        <v>12</v>
      </c>
      <c r="G368" s="12">
        <v>9309975193</v>
      </c>
      <c r="H368" s="1"/>
      <c r="I368" s="1"/>
      <c r="J368" s="1"/>
    </row>
    <row r="369" spans="1:10" ht="15.75" customHeight="1">
      <c r="A369" s="5" t="s">
        <v>7</v>
      </c>
      <c r="B369" s="27" t="s">
        <v>644</v>
      </c>
      <c r="C369" s="7" t="s">
        <v>9</v>
      </c>
      <c r="D369" s="12" t="s">
        <v>645</v>
      </c>
      <c r="E369" s="22" t="s">
        <v>646</v>
      </c>
      <c r="F369" s="7" t="s">
        <v>197</v>
      </c>
      <c r="G369" s="12">
        <v>8390572600</v>
      </c>
      <c r="H369" s="1"/>
      <c r="I369" s="1"/>
      <c r="J369" s="1"/>
    </row>
    <row r="370" spans="1:10" ht="15.75" customHeight="1">
      <c r="A370" s="5" t="s">
        <v>7</v>
      </c>
      <c r="B370" s="27" t="s">
        <v>647</v>
      </c>
      <c r="C370" s="7" t="s">
        <v>9</v>
      </c>
      <c r="D370" s="12" t="s">
        <v>502</v>
      </c>
      <c r="E370" s="22" t="s">
        <v>108</v>
      </c>
      <c r="F370" s="7" t="s">
        <v>12</v>
      </c>
      <c r="G370" s="12">
        <v>9881307281</v>
      </c>
      <c r="H370" s="1"/>
      <c r="I370" s="1"/>
      <c r="J370" s="1"/>
    </row>
    <row r="371" spans="1:10" ht="15.75" customHeight="1">
      <c r="A371" s="5" t="s">
        <v>7</v>
      </c>
      <c r="B371" s="27" t="s">
        <v>648</v>
      </c>
      <c r="C371" s="7" t="s">
        <v>9</v>
      </c>
      <c r="D371" s="12" t="s">
        <v>525</v>
      </c>
      <c r="E371" s="22" t="s">
        <v>649</v>
      </c>
      <c r="F371" s="7" t="s">
        <v>12</v>
      </c>
      <c r="G371" s="12">
        <v>9975918033</v>
      </c>
      <c r="H371" s="1"/>
      <c r="I371" s="1"/>
      <c r="J371" s="1"/>
    </row>
    <row r="372" spans="1:10" ht="15.75" customHeight="1">
      <c r="A372" s="5" t="s">
        <v>7</v>
      </c>
      <c r="B372" s="27" t="s">
        <v>650</v>
      </c>
      <c r="C372" s="7" t="s">
        <v>9</v>
      </c>
      <c r="D372" s="12" t="s">
        <v>651</v>
      </c>
      <c r="E372" s="26">
        <v>2.12</v>
      </c>
      <c r="F372" s="7" t="s">
        <v>12</v>
      </c>
      <c r="G372" s="12">
        <v>9011900842</v>
      </c>
      <c r="H372" s="1"/>
      <c r="I372" s="1"/>
      <c r="J372" s="1"/>
    </row>
    <row r="373" spans="1:10" ht="15.75" customHeight="1">
      <c r="A373" s="5" t="s">
        <v>7</v>
      </c>
      <c r="B373" s="27" t="s">
        <v>652</v>
      </c>
      <c r="C373" s="12" t="s">
        <v>30</v>
      </c>
      <c r="D373" s="12" t="s">
        <v>653</v>
      </c>
      <c r="E373" s="22" t="s">
        <v>654</v>
      </c>
      <c r="F373" s="7" t="s">
        <v>197</v>
      </c>
      <c r="G373" s="12">
        <v>8788608349</v>
      </c>
      <c r="H373" s="1"/>
      <c r="I373" s="1"/>
      <c r="J373" s="1"/>
    </row>
    <row r="374" spans="1:10" ht="15.75" customHeight="1">
      <c r="A374" s="5" t="s">
        <v>7</v>
      </c>
      <c r="B374" s="27" t="s">
        <v>655</v>
      </c>
      <c r="C374" s="7" t="s">
        <v>9</v>
      </c>
      <c r="D374" s="12" t="s">
        <v>506</v>
      </c>
      <c r="E374" s="22" t="s">
        <v>656</v>
      </c>
      <c r="F374" s="7" t="s">
        <v>12</v>
      </c>
      <c r="G374" s="12">
        <v>9960349245</v>
      </c>
      <c r="H374" s="1"/>
      <c r="I374" s="1"/>
      <c r="J374" s="1"/>
    </row>
    <row r="375" spans="1:10" ht="15.75" customHeight="1">
      <c r="A375" s="5" t="s">
        <v>7</v>
      </c>
      <c r="B375" s="27" t="s">
        <v>657</v>
      </c>
      <c r="C375" s="7" t="s">
        <v>9</v>
      </c>
      <c r="D375" s="12" t="s">
        <v>506</v>
      </c>
      <c r="E375" s="22" t="s">
        <v>656</v>
      </c>
      <c r="F375" s="7" t="s">
        <v>12</v>
      </c>
      <c r="G375" s="12">
        <v>8698154458</v>
      </c>
      <c r="H375" s="1"/>
      <c r="I375" s="1"/>
      <c r="J375" s="1"/>
    </row>
    <row r="376" spans="1:10" ht="15.75" customHeight="1">
      <c r="A376" s="5" t="s">
        <v>7</v>
      </c>
      <c r="B376" s="27" t="s">
        <v>658</v>
      </c>
      <c r="C376" s="12" t="s">
        <v>30</v>
      </c>
      <c r="D376" s="12" t="s">
        <v>615</v>
      </c>
      <c r="E376" s="22" t="s">
        <v>294</v>
      </c>
      <c r="F376" s="7" t="s">
        <v>12</v>
      </c>
      <c r="G376" s="12">
        <v>9545742983</v>
      </c>
      <c r="H376" s="1"/>
      <c r="I376" s="1"/>
      <c r="J376" s="1"/>
    </row>
    <row r="377" spans="1:10" ht="15.75" customHeight="1">
      <c r="A377" s="5" t="s">
        <v>7</v>
      </c>
      <c r="B377" s="27" t="s">
        <v>659</v>
      </c>
      <c r="C377" s="12" t="s">
        <v>30</v>
      </c>
      <c r="D377" s="12" t="s">
        <v>615</v>
      </c>
      <c r="E377" s="22" t="s">
        <v>294</v>
      </c>
      <c r="F377" s="7" t="s">
        <v>12</v>
      </c>
      <c r="G377" s="12">
        <v>9545742983</v>
      </c>
      <c r="H377" s="1"/>
      <c r="I377" s="1"/>
      <c r="J377" s="1"/>
    </row>
    <row r="378" spans="1:10" ht="15.75" customHeight="1">
      <c r="A378" s="5" t="s">
        <v>7</v>
      </c>
      <c r="B378" s="27" t="s">
        <v>660</v>
      </c>
      <c r="C378" s="7" t="s">
        <v>9</v>
      </c>
      <c r="D378" s="12" t="s">
        <v>615</v>
      </c>
      <c r="E378" s="22" t="s">
        <v>509</v>
      </c>
      <c r="F378" s="7" t="s">
        <v>12</v>
      </c>
      <c r="G378" s="12">
        <v>9545742983</v>
      </c>
      <c r="H378" s="1"/>
      <c r="I378" s="1"/>
      <c r="J378" s="1"/>
    </row>
    <row r="379" spans="1:10" ht="15.75" customHeight="1">
      <c r="A379" s="5" t="s">
        <v>7</v>
      </c>
      <c r="B379" s="27" t="s">
        <v>661</v>
      </c>
      <c r="C379" s="7" t="s">
        <v>9</v>
      </c>
      <c r="D379" s="12" t="s">
        <v>662</v>
      </c>
      <c r="E379" s="22" t="s">
        <v>663</v>
      </c>
      <c r="F379" s="7" t="s">
        <v>197</v>
      </c>
      <c r="G379" s="12">
        <v>8888640437</v>
      </c>
      <c r="H379" s="1"/>
      <c r="I379" s="1"/>
      <c r="J379" s="1"/>
    </row>
    <row r="380" spans="1:10" ht="15.75" customHeight="1">
      <c r="A380" s="5" t="s">
        <v>7</v>
      </c>
      <c r="B380" s="27" t="s">
        <v>664</v>
      </c>
      <c r="C380" s="7" t="s">
        <v>9</v>
      </c>
      <c r="D380" s="12" t="s">
        <v>506</v>
      </c>
      <c r="E380" s="22" t="s">
        <v>665</v>
      </c>
      <c r="F380" s="7" t="s">
        <v>12</v>
      </c>
      <c r="G380" s="12">
        <v>9561502416</v>
      </c>
      <c r="H380" s="1"/>
      <c r="I380" s="1"/>
      <c r="J380" s="1"/>
    </row>
    <row r="381" spans="1:10" ht="15.75" customHeight="1">
      <c r="A381" s="5" t="s">
        <v>7</v>
      </c>
      <c r="B381" s="27" t="s">
        <v>666</v>
      </c>
      <c r="C381" s="7" t="s">
        <v>9</v>
      </c>
      <c r="D381" s="12" t="s">
        <v>667</v>
      </c>
      <c r="E381" s="22" t="s">
        <v>263</v>
      </c>
      <c r="F381" s="7" t="s">
        <v>12</v>
      </c>
      <c r="G381" s="12">
        <v>9921141453</v>
      </c>
      <c r="H381" s="1"/>
      <c r="I381" s="1"/>
      <c r="J381" s="1"/>
    </row>
    <row r="382" spans="1:10" ht="15.75" customHeight="1">
      <c r="A382" s="5" t="s">
        <v>7</v>
      </c>
      <c r="B382" s="27" t="s">
        <v>668</v>
      </c>
      <c r="C382" s="7" t="s">
        <v>9</v>
      </c>
      <c r="D382" s="12" t="s">
        <v>506</v>
      </c>
      <c r="E382" s="22" t="s">
        <v>334</v>
      </c>
      <c r="F382" s="7" t="s">
        <v>12</v>
      </c>
      <c r="G382" s="12">
        <v>9307420813</v>
      </c>
      <c r="H382" s="1"/>
      <c r="I382" s="1"/>
      <c r="J382" s="1"/>
    </row>
    <row r="383" spans="1:10" ht="15.75" customHeight="1">
      <c r="A383" s="5" t="s">
        <v>7</v>
      </c>
      <c r="B383" s="27" t="s">
        <v>669</v>
      </c>
      <c r="C383" s="7" t="s">
        <v>9</v>
      </c>
      <c r="D383" s="12" t="s">
        <v>506</v>
      </c>
      <c r="E383" s="22" t="s">
        <v>670</v>
      </c>
      <c r="F383" s="7" t="s">
        <v>12</v>
      </c>
      <c r="G383" s="12">
        <v>7058337749</v>
      </c>
      <c r="H383" s="1"/>
      <c r="I383" s="1"/>
      <c r="J383" s="1"/>
    </row>
    <row r="384" spans="1:10" ht="15.75" customHeight="1">
      <c r="A384" s="5" t="s">
        <v>7</v>
      </c>
      <c r="B384" s="27" t="s">
        <v>671</v>
      </c>
      <c r="C384" s="7" t="s">
        <v>9</v>
      </c>
      <c r="D384" s="12" t="s">
        <v>653</v>
      </c>
      <c r="E384" s="22" t="s">
        <v>654</v>
      </c>
      <c r="F384" s="7" t="s">
        <v>12</v>
      </c>
      <c r="G384" s="12">
        <v>9860246944</v>
      </c>
      <c r="H384" s="1"/>
      <c r="I384" s="1"/>
      <c r="J384" s="1"/>
    </row>
    <row r="385" spans="1:10" ht="15.75" customHeight="1">
      <c r="A385" s="5" t="s">
        <v>7</v>
      </c>
      <c r="B385" s="27" t="s">
        <v>672</v>
      </c>
      <c r="C385" s="7" t="s">
        <v>9</v>
      </c>
      <c r="D385" s="12" t="s">
        <v>673</v>
      </c>
      <c r="E385" s="22" t="s">
        <v>665</v>
      </c>
      <c r="F385" s="7" t="s">
        <v>12</v>
      </c>
      <c r="G385" s="12">
        <v>7558532642</v>
      </c>
      <c r="H385" s="1"/>
      <c r="I385" s="1"/>
      <c r="J385" s="1"/>
    </row>
    <row r="386" spans="1:10" ht="15.75" customHeight="1">
      <c r="A386" s="5" t="s">
        <v>7</v>
      </c>
      <c r="B386" s="27" t="s">
        <v>674</v>
      </c>
      <c r="C386" s="7" t="s">
        <v>9</v>
      </c>
      <c r="D386" s="12" t="s">
        <v>675</v>
      </c>
      <c r="E386" s="22" t="s">
        <v>676</v>
      </c>
      <c r="F386" s="7" t="s">
        <v>197</v>
      </c>
      <c r="G386" s="12">
        <v>9823635223</v>
      </c>
      <c r="H386" s="1"/>
      <c r="I386" s="1"/>
      <c r="J386" s="1"/>
    </row>
    <row r="387" spans="1:10" ht="15.75" customHeight="1">
      <c r="A387" s="5" t="s">
        <v>7</v>
      </c>
      <c r="B387" s="27" t="s">
        <v>677</v>
      </c>
      <c r="C387" s="7" t="s">
        <v>9</v>
      </c>
      <c r="D387" s="12" t="s">
        <v>506</v>
      </c>
      <c r="E387" s="22">
        <v>0.14530000000000001</v>
      </c>
      <c r="F387" s="7" t="s">
        <v>12</v>
      </c>
      <c r="G387" s="12">
        <v>7028227050</v>
      </c>
      <c r="H387" s="1"/>
      <c r="I387" s="1"/>
      <c r="J387" s="1"/>
    </row>
    <row r="388" spans="1:10" ht="15.75" customHeight="1">
      <c r="A388" s="5" t="s">
        <v>7</v>
      </c>
      <c r="B388" s="27" t="s">
        <v>678</v>
      </c>
      <c r="C388" s="7" t="s">
        <v>9</v>
      </c>
      <c r="D388" s="12" t="s">
        <v>679</v>
      </c>
      <c r="E388" s="22" t="s">
        <v>680</v>
      </c>
      <c r="F388" s="7" t="s">
        <v>12</v>
      </c>
      <c r="G388" s="12">
        <v>8600617066</v>
      </c>
      <c r="H388" s="1"/>
      <c r="I388" s="1"/>
      <c r="J388" s="1"/>
    </row>
    <row r="389" spans="1:10" ht="15.75" customHeight="1">
      <c r="A389" s="5" t="s">
        <v>7</v>
      </c>
      <c r="B389" s="27" t="s">
        <v>681</v>
      </c>
      <c r="C389" s="12" t="s">
        <v>30</v>
      </c>
      <c r="D389" s="12" t="s">
        <v>682</v>
      </c>
      <c r="E389" s="26" t="s">
        <v>192</v>
      </c>
      <c r="F389" s="7" t="s">
        <v>12</v>
      </c>
      <c r="G389" s="12">
        <v>9359870080</v>
      </c>
      <c r="H389" s="1"/>
      <c r="I389" s="1"/>
      <c r="J389" s="1"/>
    </row>
    <row r="390" spans="1:10" ht="15.75" customHeight="1">
      <c r="A390" s="5" t="s">
        <v>7</v>
      </c>
      <c r="B390" s="27" t="s">
        <v>683</v>
      </c>
      <c r="C390" s="12" t="s">
        <v>30</v>
      </c>
      <c r="D390" s="12" t="s">
        <v>682</v>
      </c>
      <c r="E390" s="22" t="s">
        <v>619</v>
      </c>
      <c r="F390" s="7" t="s">
        <v>12</v>
      </c>
      <c r="G390" s="12">
        <v>9822511475</v>
      </c>
      <c r="H390" s="1"/>
      <c r="I390" s="1"/>
      <c r="J390" s="1"/>
    </row>
    <row r="391" spans="1:10" ht="15.75" customHeight="1">
      <c r="A391" s="5" t="s">
        <v>7</v>
      </c>
      <c r="B391" s="27" t="s">
        <v>684</v>
      </c>
      <c r="C391" s="7" t="s">
        <v>9</v>
      </c>
      <c r="D391" s="12" t="s">
        <v>682</v>
      </c>
      <c r="E391" s="22" t="s">
        <v>247</v>
      </c>
      <c r="F391" s="7" t="s">
        <v>12</v>
      </c>
      <c r="G391" s="12">
        <v>9822511475</v>
      </c>
      <c r="H391" s="1"/>
      <c r="I391" s="1"/>
      <c r="J391" s="1"/>
    </row>
    <row r="392" spans="1:10" ht="15.75" customHeight="1">
      <c r="A392" s="5" t="s">
        <v>7</v>
      </c>
      <c r="B392" s="27" t="s">
        <v>685</v>
      </c>
      <c r="C392" s="12" t="s">
        <v>30</v>
      </c>
      <c r="D392" s="12" t="s">
        <v>682</v>
      </c>
      <c r="E392" s="22" t="s">
        <v>11</v>
      </c>
      <c r="F392" s="7" t="s">
        <v>12</v>
      </c>
      <c r="G392" s="12">
        <v>9822511475</v>
      </c>
      <c r="H392" s="1"/>
      <c r="I392" s="1"/>
      <c r="J392" s="1"/>
    </row>
    <row r="393" spans="1:10" ht="15.75" customHeight="1">
      <c r="A393" s="5" t="s">
        <v>7</v>
      </c>
      <c r="B393" s="27" t="s">
        <v>686</v>
      </c>
      <c r="C393" s="7" t="s">
        <v>9</v>
      </c>
      <c r="D393" s="12" t="s">
        <v>687</v>
      </c>
      <c r="E393" s="22" t="s">
        <v>226</v>
      </c>
      <c r="F393" s="7" t="s">
        <v>12</v>
      </c>
      <c r="G393" s="12">
        <v>8806584941</v>
      </c>
      <c r="H393" s="1"/>
      <c r="I393" s="1"/>
      <c r="J393" s="1"/>
    </row>
    <row r="394" spans="1:10" ht="15.75" customHeight="1">
      <c r="A394" s="5" t="s">
        <v>7</v>
      </c>
      <c r="B394" s="27" t="s">
        <v>688</v>
      </c>
      <c r="C394" s="7" t="s">
        <v>9</v>
      </c>
      <c r="D394" s="12" t="s">
        <v>687</v>
      </c>
      <c r="E394" s="22" t="s">
        <v>226</v>
      </c>
      <c r="F394" s="7" t="s">
        <v>12</v>
      </c>
      <c r="G394" s="12">
        <v>8806584941</v>
      </c>
      <c r="H394" s="1"/>
      <c r="I394" s="1"/>
      <c r="J394" s="1"/>
    </row>
    <row r="395" spans="1:10" ht="15.75" customHeight="1">
      <c r="A395" s="5" t="s">
        <v>7</v>
      </c>
      <c r="B395" s="27" t="s">
        <v>689</v>
      </c>
      <c r="C395" s="7" t="s">
        <v>9</v>
      </c>
      <c r="D395" s="12" t="s">
        <v>523</v>
      </c>
      <c r="E395" s="22" t="s">
        <v>359</v>
      </c>
      <c r="F395" s="7" t="s">
        <v>12</v>
      </c>
      <c r="G395" s="12">
        <v>9975458740</v>
      </c>
      <c r="H395" s="1"/>
      <c r="I395" s="1"/>
      <c r="J395" s="1"/>
    </row>
    <row r="396" spans="1:10" ht="15.75" customHeight="1">
      <c r="A396" s="5" t="s">
        <v>7</v>
      </c>
      <c r="B396" s="27" t="s">
        <v>690</v>
      </c>
      <c r="C396" s="7" t="s">
        <v>9</v>
      </c>
      <c r="D396" s="12" t="s">
        <v>687</v>
      </c>
      <c r="E396" s="22" t="s">
        <v>226</v>
      </c>
      <c r="F396" s="7" t="s">
        <v>12</v>
      </c>
      <c r="G396" s="12">
        <v>8806584941</v>
      </c>
      <c r="H396" s="1"/>
      <c r="I396" s="1"/>
      <c r="J396" s="1"/>
    </row>
    <row r="397" spans="1:10" ht="15.75" customHeight="1">
      <c r="A397" s="5" t="s">
        <v>7</v>
      </c>
      <c r="B397" s="27" t="s">
        <v>691</v>
      </c>
      <c r="C397" s="7" t="s">
        <v>9</v>
      </c>
      <c r="D397" s="12" t="s">
        <v>675</v>
      </c>
      <c r="E397" s="22" t="s">
        <v>182</v>
      </c>
      <c r="F397" s="7" t="s">
        <v>12</v>
      </c>
      <c r="G397" s="12">
        <v>9665490052</v>
      </c>
      <c r="H397" s="1"/>
      <c r="I397" s="1"/>
      <c r="J397" s="1"/>
    </row>
    <row r="398" spans="1:10" ht="15.75" customHeight="1">
      <c r="A398" s="5" t="s">
        <v>7</v>
      </c>
      <c r="B398" s="27" t="s">
        <v>692</v>
      </c>
      <c r="C398" s="7" t="s">
        <v>9</v>
      </c>
      <c r="D398" s="12" t="s">
        <v>508</v>
      </c>
      <c r="E398" s="22" t="s">
        <v>98</v>
      </c>
      <c r="F398" s="7" t="s">
        <v>12</v>
      </c>
      <c r="G398" s="12">
        <v>9503809708</v>
      </c>
      <c r="H398" s="1"/>
      <c r="I398" s="1"/>
      <c r="J398" s="1"/>
    </row>
    <row r="399" spans="1:10" ht="15.75" customHeight="1">
      <c r="A399" s="5" t="s">
        <v>7</v>
      </c>
      <c r="B399" s="27" t="s">
        <v>693</v>
      </c>
      <c r="C399" s="7" t="s">
        <v>9</v>
      </c>
      <c r="D399" s="12" t="s">
        <v>675</v>
      </c>
      <c r="E399" s="22" t="s">
        <v>584</v>
      </c>
      <c r="F399" s="7" t="s">
        <v>12</v>
      </c>
      <c r="G399" s="12">
        <v>7757984989</v>
      </c>
      <c r="H399" s="1"/>
      <c r="I399" s="1"/>
      <c r="J399" s="1"/>
    </row>
    <row r="400" spans="1:10" ht="15.75" customHeight="1">
      <c r="A400" s="5" t="s">
        <v>7</v>
      </c>
      <c r="B400" s="27" t="s">
        <v>694</v>
      </c>
      <c r="C400" s="7" t="s">
        <v>9</v>
      </c>
      <c r="D400" s="12" t="s">
        <v>502</v>
      </c>
      <c r="E400" s="22" t="s">
        <v>695</v>
      </c>
      <c r="F400" s="7" t="s">
        <v>12</v>
      </c>
      <c r="G400" s="12">
        <v>9823647329</v>
      </c>
      <c r="H400" s="1"/>
      <c r="I400" s="1"/>
      <c r="J400" s="1"/>
    </row>
    <row r="401" spans="1:10" ht="15.75" customHeight="1">
      <c r="A401" s="5" t="s">
        <v>7</v>
      </c>
      <c r="B401" s="27" t="s">
        <v>696</v>
      </c>
      <c r="C401" s="7" t="s">
        <v>9</v>
      </c>
      <c r="D401" s="12" t="s">
        <v>675</v>
      </c>
      <c r="E401" s="22" t="s">
        <v>34</v>
      </c>
      <c r="F401" s="7" t="s">
        <v>12</v>
      </c>
      <c r="G401" s="12">
        <v>9860962353</v>
      </c>
      <c r="H401" s="1"/>
      <c r="I401" s="1"/>
      <c r="J401" s="1"/>
    </row>
    <row r="402" spans="1:10" ht="15.75" customHeight="1">
      <c r="A402" s="5" t="s">
        <v>7</v>
      </c>
      <c r="B402" s="27" t="s">
        <v>697</v>
      </c>
      <c r="C402" s="7" t="s">
        <v>9</v>
      </c>
      <c r="D402" s="12" t="s">
        <v>516</v>
      </c>
      <c r="E402" s="22" t="s">
        <v>15</v>
      </c>
      <c r="F402" s="7" t="s">
        <v>12</v>
      </c>
      <c r="G402" s="12">
        <v>9921317326</v>
      </c>
      <c r="H402" s="1"/>
      <c r="I402" s="1"/>
      <c r="J402" s="1"/>
    </row>
    <row r="403" spans="1:10" ht="15.75" customHeight="1">
      <c r="A403" s="5" t="s">
        <v>7</v>
      </c>
      <c r="B403" s="27" t="s">
        <v>698</v>
      </c>
      <c r="C403" s="7" t="s">
        <v>9</v>
      </c>
      <c r="D403" s="12" t="s">
        <v>699</v>
      </c>
      <c r="E403" s="22" t="s">
        <v>226</v>
      </c>
      <c r="F403" s="7" t="s">
        <v>12</v>
      </c>
      <c r="G403" s="12">
        <v>9673726644</v>
      </c>
      <c r="H403" s="1"/>
      <c r="I403" s="1"/>
      <c r="J403" s="1"/>
    </row>
    <row r="404" spans="1:10" ht="15.75" customHeight="1">
      <c r="A404" s="5" t="s">
        <v>7</v>
      </c>
      <c r="B404" s="27" t="s">
        <v>700</v>
      </c>
      <c r="C404" s="12" t="s">
        <v>30</v>
      </c>
      <c r="D404" s="12" t="s">
        <v>699</v>
      </c>
      <c r="E404" s="22" t="s">
        <v>226</v>
      </c>
      <c r="F404" s="7" t="s">
        <v>12</v>
      </c>
      <c r="G404" s="12">
        <v>9673726644</v>
      </c>
      <c r="H404" s="1"/>
      <c r="I404" s="1"/>
      <c r="J404" s="1"/>
    </row>
    <row r="405" spans="1:10" ht="15.75" customHeight="1">
      <c r="A405" s="5" t="s">
        <v>7</v>
      </c>
      <c r="B405" s="27" t="s">
        <v>701</v>
      </c>
      <c r="C405" s="7" t="s">
        <v>9</v>
      </c>
      <c r="D405" s="12" t="s">
        <v>516</v>
      </c>
      <c r="E405" s="22" t="s">
        <v>702</v>
      </c>
      <c r="F405" s="7" t="s">
        <v>12</v>
      </c>
      <c r="G405" s="12">
        <v>9421625850</v>
      </c>
      <c r="H405" s="1"/>
      <c r="I405" s="1"/>
      <c r="J405" s="1"/>
    </row>
    <row r="406" spans="1:10" ht="15.75" customHeight="1">
      <c r="A406" s="5" t="s">
        <v>7</v>
      </c>
      <c r="B406" s="27" t="s">
        <v>703</v>
      </c>
      <c r="C406" s="12" t="s">
        <v>30</v>
      </c>
      <c r="D406" s="12" t="s">
        <v>548</v>
      </c>
      <c r="E406" s="22" t="s">
        <v>704</v>
      </c>
      <c r="F406" s="7" t="s">
        <v>12</v>
      </c>
      <c r="G406" s="12">
        <v>9011436043</v>
      </c>
      <c r="H406" s="1"/>
      <c r="I406" s="1"/>
      <c r="J406" s="1"/>
    </row>
    <row r="407" spans="1:10" ht="15.75" customHeight="1">
      <c r="A407" s="5" t="s">
        <v>7</v>
      </c>
      <c r="B407" s="27" t="s">
        <v>705</v>
      </c>
      <c r="C407" s="7" t="s">
        <v>9</v>
      </c>
      <c r="D407" s="12" t="s">
        <v>548</v>
      </c>
      <c r="E407" s="22" t="s">
        <v>665</v>
      </c>
      <c r="F407" s="24" t="s">
        <v>194</v>
      </c>
      <c r="G407" s="12">
        <v>9850042742</v>
      </c>
      <c r="H407" s="1"/>
      <c r="I407" s="1"/>
      <c r="J407" s="1"/>
    </row>
    <row r="408" spans="1:10" ht="15.75" customHeight="1">
      <c r="A408" s="5" t="s">
        <v>7</v>
      </c>
      <c r="B408" s="27" t="s">
        <v>706</v>
      </c>
      <c r="C408" s="7" t="s">
        <v>9</v>
      </c>
      <c r="D408" s="12" t="s">
        <v>651</v>
      </c>
      <c r="E408" s="22" t="s">
        <v>707</v>
      </c>
      <c r="F408" s="7" t="s">
        <v>12</v>
      </c>
      <c r="G408" s="12">
        <v>9657109673</v>
      </c>
      <c r="H408" s="1"/>
      <c r="I408" s="1"/>
      <c r="J408" s="1"/>
    </row>
    <row r="409" spans="1:10" ht="15.75" customHeight="1">
      <c r="A409" s="5" t="s">
        <v>7</v>
      </c>
      <c r="B409" s="27" t="s">
        <v>708</v>
      </c>
      <c r="C409" s="7" t="s">
        <v>9</v>
      </c>
      <c r="D409" s="12" t="s">
        <v>506</v>
      </c>
      <c r="E409" s="22" t="s">
        <v>709</v>
      </c>
      <c r="F409" s="7" t="s">
        <v>12</v>
      </c>
      <c r="G409" s="12">
        <v>9766832465</v>
      </c>
      <c r="H409" s="1"/>
      <c r="I409" s="1"/>
      <c r="J409" s="1"/>
    </row>
    <row r="410" spans="1:10" ht="15.75" customHeight="1">
      <c r="A410" s="5" t="s">
        <v>7</v>
      </c>
      <c r="B410" s="27" t="s">
        <v>710</v>
      </c>
      <c r="C410" s="7" t="s">
        <v>9</v>
      </c>
      <c r="D410" s="12" t="s">
        <v>506</v>
      </c>
      <c r="E410" s="22" t="s">
        <v>235</v>
      </c>
      <c r="F410" s="7" t="s">
        <v>12</v>
      </c>
      <c r="G410" s="12">
        <v>9420916989</v>
      </c>
      <c r="H410" s="1"/>
      <c r="I410" s="1"/>
      <c r="J410" s="1"/>
    </row>
    <row r="411" spans="1:10" ht="15.75" customHeight="1">
      <c r="A411" s="5" t="s">
        <v>7</v>
      </c>
      <c r="B411" s="27" t="s">
        <v>711</v>
      </c>
      <c r="C411" s="7" t="s">
        <v>9</v>
      </c>
      <c r="D411" s="12" t="s">
        <v>506</v>
      </c>
      <c r="E411" s="22" t="s">
        <v>712</v>
      </c>
      <c r="F411" s="7" t="s">
        <v>12</v>
      </c>
      <c r="G411" s="12">
        <v>9284681042</v>
      </c>
      <c r="H411" s="1"/>
      <c r="I411" s="1"/>
      <c r="J411" s="1"/>
    </row>
    <row r="412" spans="1:10" ht="15.75" customHeight="1">
      <c r="A412" s="5" t="s">
        <v>7</v>
      </c>
      <c r="B412" s="27" t="s">
        <v>713</v>
      </c>
      <c r="C412" s="7" t="s">
        <v>9</v>
      </c>
      <c r="D412" s="12" t="s">
        <v>527</v>
      </c>
      <c r="E412" s="22" t="s">
        <v>281</v>
      </c>
      <c r="F412" s="7" t="s">
        <v>12</v>
      </c>
      <c r="G412" s="12">
        <v>8010969833</v>
      </c>
      <c r="H412" s="1"/>
      <c r="I412" s="1"/>
      <c r="J412" s="1"/>
    </row>
    <row r="413" spans="1:10" ht="15.75" customHeight="1">
      <c r="A413" s="5" t="s">
        <v>7</v>
      </c>
      <c r="B413" s="27" t="s">
        <v>714</v>
      </c>
      <c r="C413" s="7" t="s">
        <v>9</v>
      </c>
      <c r="D413" s="12" t="s">
        <v>527</v>
      </c>
      <c r="E413" s="22" t="s">
        <v>281</v>
      </c>
      <c r="F413" s="7" t="s">
        <v>12</v>
      </c>
      <c r="G413" s="12">
        <v>9552417745</v>
      </c>
      <c r="H413" s="1"/>
      <c r="I413" s="1"/>
      <c r="J413" s="1"/>
    </row>
    <row r="414" spans="1:10" ht="15.75" customHeight="1">
      <c r="A414" s="5" t="s">
        <v>7</v>
      </c>
      <c r="B414" s="27" t="s">
        <v>715</v>
      </c>
      <c r="C414" s="7" t="s">
        <v>9</v>
      </c>
      <c r="D414" s="12" t="s">
        <v>716</v>
      </c>
      <c r="E414" s="22" t="s">
        <v>33</v>
      </c>
      <c r="F414" s="7" t="s">
        <v>12</v>
      </c>
      <c r="G414" s="12">
        <v>9604986053</v>
      </c>
      <c r="H414" s="1"/>
      <c r="I414" s="1"/>
      <c r="J414" s="1"/>
    </row>
    <row r="415" spans="1:10" ht="15.75" customHeight="1">
      <c r="A415" s="5" t="s">
        <v>7</v>
      </c>
      <c r="B415" s="27" t="s">
        <v>717</v>
      </c>
      <c r="C415" s="7" t="s">
        <v>9</v>
      </c>
      <c r="D415" s="12" t="s">
        <v>675</v>
      </c>
      <c r="E415" s="22" t="s">
        <v>247</v>
      </c>
      <c r="F415" s="7" t="s">
        <v>12</v>
      </c>
      <c r="G415" s="12">
        <v>9096814974</v>
      </c>
      <c r="H415" s="1"/>
      <c r="I415" s="1"/>
      <c r="J415" s="1"/>
    </row>
    <row r="416" spans="1:10" ht="15.75" customHeight="1">
      <c r="A416" s="5" t="s">
        <v>7</v>
      </c>
      <c r="B416" s="27" t="s">
        <v>718</v>
      </c>
      <c r="C416" s="7" t="s">
        <v>9</v>
      </c>
      <c r="D416" s="12" t="s">
        <v>682</v>
      </c>
      <c r="E416" s="22" t="s">
        <v>719</v>
      </c>
      <c r="F416" s="7" t="s">
        <v>12</v>
      </c>
      <c r="G416" s="12">
        <v>9767691840</v>
      </c>
      <c r="H416" s="1"/>
      <c r="I416" s="1"/>
      <c r="J416" s="1"/>
    </row>
    <row r="417" spans="1:10" ht="15.75" customHeight="1">
      <c r="A417" s="5" t="s">
        <v>7</v>
      </c>
      <c r="B417" s="27" t="s">
        <v>720</v>
      </c>
      <c r="C417" s="7" t="s">
        <v>9</v>
      </c>
      <c r="D417" s="12" t="s">
        <v>506</v>
      </c>
      <c r="E417" s="22" t="s">
        <v>721</v>
      </c>
      <c r="F417" s="7" t="s">
        <v>12</v>
      </c>
      <c r="G417" s="12">
        <v>7378956189</v>
      </c>
      <c r="H417" s="1"/>
      <c r="I417" s="1"/>
      <c r="J417" s="1"/>
    </row>
    <row r="418" spans="1:10" ht="15.75" customHeight="1">
      <c r="A418" s="5" t="s">
        <v>7</v>
      </c>
      <c r="B418" s="27" t="s">
        <v>722</v>
      </c>
      <c r="C418" s="7" t="s">
        <v>9</v>
      </c>
      <c r="D418" s="12" t="s">
        <v>523</v>
      </c>
      <c r="E418" s="22" t="s">
        <v>325</v>
      </c>
      <c r="F418" s="7" t="s">
        <v>12</v>
      </c>
      <c r="G418" s="12">
        <v>9049948731</v>
      </c>
      <c r="H418" s="1"/>
      <c r="I418" s="1"/>
      <c r="J418" s="1"/>
    </row>
    <row r="419" spans="1:10" ht="15.75" customHeight="1">
      <c r="A419" s="5" t="s">
        <v>7</v>
      </c>
      <c r="B419" s="27" t="s">
        <v>723</v>
      </c>
      <c r="C419" s="7" t="s">
        <v>9</v>
      </c>
      <c r="D419" s="12" t="s">
        <v>724</v>
      </c>
      <c r="E419" s="22" t="s">
        <v>61</v>
      </c>
      <c r="F419" s="7" t="s">
        <v>12</v>
      </c>
      <c r="G419" s="12">
        <v>9765552541</v>
      </c>
      <c r="H419" s="1"/>
      <c r="I419" s="1"/>
      <c r="J419" s="1"/>
    </row>
    <row r="420" spans="1:10" ht="15.75" customHeight="1">
      <c r="A420" s="5" t="s">
        <v>7</v>
      </c>
      <c r="B420" s="27" t="s">
        <v>725</v>
      </c>
      <c r="C420" s="12" t="s">
        <v>30</v>
      </c>
      <c r="D420" s="12" t="s">
        <v>724</v>
      </c>
      <c r="E420" s="22" t="s">
        <v>61</v>
      </c>
      <c r="F420" s="7" t="s">
        <v>12</v>
      </c>
      <c r="G420" s="12">
        <v>9765552541</v>
      </c>
      <c r="H420" s="1"/>
      <c r="I420" s="1"/>
      <c r="J420" s="1"/>
    </row>
    <row r="421" spans="1:10" ht="15.75" customHeight="1">
      <c r="A421" s="5" t="s">
        <v>7</v>
      </c>
      <c r="B421" s="27" t="s">
        <v>726</v>
      </c>
      <c r="C421" s="7" t="s">
        <v>9</v>
      </c>
      <c r="D421" s="12" t="s">
        <v>527</v>
      </c>
      <c r="E421" s="22" t="s">
        <v>727</v>
      </c>
      <c r="F421" s="7" t="s">
        <v>12</v>
      </c>
      <c r="G421" s="12">
        <v>9523256260</v>
      </c>
      <c r="H421" s="1"/>
      <c r="I421" s="1"/>
      <c r="J421" s="1"/>
    </row>
    <row r="422" spans="1:10" ht="15.75" customHeight="1">
      <c r="A422" s="5" t="s">
        <v>7</v>
      </c>
      <c r="B422" s="27" t="s">
        <v>728</v>
      </c>
      <c r="C422" s="7" t="s">
        <v>9</v>
      </c>
      <c r="D422" s="12" t="s">
        <v>527</v>
      </c>
      <c r="E422" s="22" t="s">
        <v>729</v>
      </c>
      <c r="F422" s="7" t="s">
        <v>12</v>
      </c>
      <c r="G422" s="12">
        <v>9579481437</v>
      </c>
      <c r="H422" s="1"/>
      <c r="I422" s="1"/>
      <c r="J422" s="1"/>
    </row>
    <row r="423" spans="1:10" ht="15.75" customHeight="1">
      <c r="A423" s="5" t="s">
        <v>7</v>
      </c>
      <c r="B423" s="27" t="s">
        <v>730</v>
      </c>
      <c r="C423" s="7" t="s">
        <v>9</v>
      </c>
      <c r="D423" s="12" t="s">
        <v>519</v>
      </c>
      <c r="E423" s="22" t="s">
        <v>108</v>
      </c>
      <c r="F423" s="7" t="s">
        <v>12</v>
      </c>
      <c r="G423" s="12">
        <v>9096372620</v>
      </c>
      <c r="H423" s="1"/>
      <c r="I423" s="1"/>
      <c r="J423" s="1"/>
    </row>
    <row r="424" spans="1:10" ht="15.75" customHeight="1">
      <c r="A424" s="5" t="s">
        <v>7</v>
      </c>
      <c r="B424" s="27" t="s">
        <v>731</v>
      </c>
      <c r="C424" s="7" t="s">
        <v>9</v>
      </c>
      <c r="D424" s="12" t="s">
        <v>508</v>
      </c>
      <c r="E424" s="22" t="s">
        <v>356</v>
      </c>
      <c r="F424" s="7" t="s">
        <v>12</v>
      </c>
      <c r="G424" s="12">
        <v>9766363400</v>
      </c>
      <c r="H424" s="1"/>
      <c r="I424" s="1"/>
      <c r="J424" s="1"/>
    </row>
    <row r="425" spans="1:10" ht="15.75" customHeight="1">
      <c r="A425" s="5" t="s">
        <v>7</v>
      </c>
      <c r="B425" s="27" t="s">
        <v>732</v>
      </c>
      <c r="C425" s="7" t="s">
        <v>9</v>
      </c>
      <c r="D425" s="12" t="s">
        <v>506</v>
      </c>
      <c r="E425" s="22" t="s">
        <v>237</v>
      </c>
      <c r="F425" s="7" t="s">
        <v>12</v>
      </c>
      <c r="G425" s="12">
        <v>9922785860</v>
      </c>
      <c r="H425" s="1"/>
      <c r="I425" s="1"/>
      <c r="J425" s="1"/>
    </row>
    <row r="426" spans="1:10" ht="15.75" customHeight="1">
      <c r="A426" s="5" t="s">
        <v>7</v>
      </c>
      <c r="B426" s="27" t="s">
        <v>733</v>
      </c>
      <c r="C426" s="7" t="s">
        <v>9</v>
      </c>
      <c r="D426" s="12" t="s">
        <v>506</v>
      </c>
      <c r="E426" s="22" t="s">
        <v>329</v>
      </c>
      <c r="F426" s="7" t="s">
        <v>12</v>
      </c>
      <c r="G426" s="12">
        <v>9766991212</v>
      </c>
      <c r="H426" s="1"/>
      <c r="I426" s="1"/>
      <c r="J426" s="1"/>
    </row>
    <row r="427" spans="1:10" ht="15.75" customHeight="1">
      <c r="A427" s="5" t="s">
        <v>7</v>
      </c>
      <c r="B427" s="27" t="s">
        <v>734</v>
      </c>
      <c r="C427" s="7" t="s">
        <v>9</v>
      </c>
      <c r="D427" s="12" t="s">
        <v>735</v>
      </c>
      <c r="E427" s="22" t="s">
        <v>174</v>
      </c>
      <c r="F427" s="7" t="s">
        <v>12</v>
      </c>
      <c r="G427" s="12">
        <v>8625985828</v>
      </c>
      <c r="H427" s="1"/>
      <c r="I427" s="1"/>
      <c r="J427" s="1"/>
    </row>
    <row r="428" spans="1:10" ht="15.75" customHeight="1">
      <c r="A428" s="5" t="s">
        <v>7</v>
      </c>
      <c r="B428" s="27" t="s">
        <v>736</v>
      </c>
      <c r="C428" s="12" t="s">
        <v>30</v>
      </c>
      <c r="D428" s="12" t="s">
        <v>675</v>
      </c>
      <c r="E428" s="22" t="s">
        <v>286</v>
      </c>
      <c r="F428" s="7" t="s">
        <v>12</v>
      </c>
      <c r="G428" s="12">
        <v>9860922196</v>
      </c>
      <c r="H428" s="1"/>
      <c r="I428" s="1"/>
      <c r="J428" s="1"/>
    </row>
    <row r="429" spans="1:10" ht="15.75" customHeight="1">
      <c r="A429" s="5" t="s">
        <v>7</v>
      </c>
      <c r="B429" s="27" t="s">
        <v>737</v>
      </c>
      <c r="C429" s="12" t="s">
        <v>30</v>
      </c>
      <c r="D429" s="12" t="s">
        <v>506</v>
      </c>
      <c r="E429" s="22" t="s">
        <v>116</v>
      </c>
      <c r="F429" s="7" t="s">
        <v>12</v>
      </c>
      <c r="G429" s="12">
        <v>9975392395</v>
      </c>
      <c r="H429" s="1"/>
      <c r="I429" s="1"/>
      <c r="J429" s="1"/>
    </row>
    <row r="430" spans="1:10" ht="15.75" customHeight="1">
      <c r="A430" s="5" t="s">
        <v>7</v>
      </c>
      <c r="B430" s="27" t="s">
        <v>738</v>
      </c>
      <c r="C430" s="7" t="s">
        <v>9</v>
      </c>
      <c r="D430" s="12" t="s">
        <v>506</v>
      </c>
      <c r="E430" s="22" t="s">
        <v>739</v>
      </c>
      <c r="F430" s="7" t="s">
        <v>12</v>
      </c>
      <c r="G430" s="12">
        <v>9552917720</v>
      </c>
      <c r="H430" s="1"/>
      <c r="I430" s="1"/>
      <c r="J430" s="1"/>
    </row>
    <row r="431" spans="1:10" ht="15.75" customHeight="1">
      <c r="A431" s="5" t="s">
        <v>7</v>
      </c>
      <c r="B431" s="27" t="s">
        <v>740</v>
      </c>
      <c r="C431" s="7" t="s">
        <v>9</v>
      </c>
      <c r="D431" s="12" t="s">
        <v>506</v>
      </c>
      <c r="E431" s="22" t="s">
        <v>739</v>
      </c>
      <c r="F431" s="7" t="s">
        <v>12</v>
      </c>
      <c r="G431" s="12">
        <v>9552417720</v>
      </c>
      <c r="H431" s="1"/>
      <c r="I431" s="1"/>
      <c r="J431" s="1"/>
    </row>
    <row r="432" spans="1:10" ht="15.75" customHeight="1">
      <c r="A432" s="5" t="s">
        <v>7</v>
      </c>
      <c r="B432" s="27" t="s">
        <v>741</v>
      </c>
      <c r="C432" s="7" t="s">
        <v>9</v>
      </c>
      <c r="D432" s="12" t="s">
        <v>742</v>
      </c>
      <c r="E432" s="22" t="s">
        <v>281</v>
      </c>
      <c r="F432" s="7" t="s">
        <v>12</v>
      </c>
      <c r="G432" s="12">
        <v>9527008976</v>
      </c>
      <c r="H432" s="1"/>
      <c r="I432" s="1"/>
      <c r="J432" s="1"/>
    </row>
    <row r="433" spans="1:10" ht="15.75" customHeight="1">
      <c r="A433" s="5" t="s">
        <v>7</v>
      </c>
      <c r="B433" s="27" t="s">
        <v>743</v>
      </c>
      <c r="C433" s="7" t="s">
        <v>9</v>
      </c>
      <c r="D433" s="12" t="s">
        <v>615</v>
      </c>
      <c r="E433" s="22" t="s">
        <v>216</v>
      </c>
      <c r="F433" s="7" t="s">
        <v>12</v>
      </c>
      <c r="G433" s="12">
        <v>9765547257</v>
      </c>
      <c r="H433" s="1"/>
      <c r="I433" s="1"/>
      <c r="J433" s="1"/>
    </row>
    <row r="434" spans="1:10" ht="15.75" customHeight="1">
      <c r="A434" s="5" t="s">
        <v>7</v>
      </c>
      <c r="B434" s="27" t="s">
        <v>744</v>
      </c>
      <c r="C434" s="7" t="s">
        <v>9</v>
      </c>
      <c r="D434" s="12" t="s">
        <v>615</v>
      </c>
      <c r="E434" s="22" t="s">
        <v>524</v>
      </c>
      <c r="F434" s="7" t="s">
        <v>12</v>
      </c>
      <c r="G434" s="12">
        <v>9011717058</v>
      </c>
      <c r="H434" s="1"/>
      <c r="I434" s="1"/>
      <c r="J434" s="1"/>
    </row>
    <row r="435" spans="1:10" ht="15.75" customHeight="1">
      <c r="A435" s="5" t="s">
        <v>7</v>
      </c>
      <c r="B435" s="27" t="s">
        <v>745</v>
      </c>
      <c r="C435" s="7" t="s">
        <v>9</v>
      </c>
      <c r="D435" s="12" t="s">
        <v>742</v>
      </c>
      <c r="E435" s="22" t="s">
        <v>281</v>
      </c>
      <c r="F435" s="7" t="s">
        <v>12</v>
      </c>
      <c r="G435" s="12">
        <v>9527008976</v>
      </c>
      <c r="H435" s="1"/>
      <c r="I435" s="1"/>
      <c r="J435" s="1"/>
    </row>
    <row r="436" spans="1:10" ht="15.75" customHeight="1">
      <c r="A436" s="5" t="s">
        <v>7</v>
      </c>
      <c r="B436" s="27" t="s">
        <v>746</v>
      </c>
      <c r="C436" s="7" t="s">
        <v>9</v>
      </c>
      <c r="D436" s="12" t="s">
        <v>742</v>
      </c>
      <c r="E436" s="22" t="s">
        <v>747</v>
      </c>
      <c r="F436" s="7" t="s">
        <v>12</v>
      </c>
      <c r="G436" s="12">
        <v>9527651763</v>
      </c>
      <c r="H436" s="1"/>
      <c r="I436" s="1"/>
      <c r="J436" s="1"/>
    </row>
    <row r="437" spans="1:10" ht="15.75" customHeight="1">
      <c r="A437" s="5" t="s">
        <v>7</v>
      </c>
      <c r="B437" s="27" t="s">
        <v>748</v>
      </c>
      <c r="C437" s="7" t="s">
        <v>9</v>
      </c>
      <c r="D437" s="12" t="s">
        <v>506</v>
      </c>
      <c r="E437" s="22" t="s">
        <v>176</v>
      </c>
      <c r="F437" s="7" t="s">
        <v>12</v>
      </c>
      <c r="G437" s="12">
        <v>8806098914</v>
      </c>
      <c r="H437" s="1"/>
      <c r="I437" s="1"/>
      <c r="J437" s="1"/>
    </row>
    <row r="438" spans="1:10" ht="15.75" customHeight="1">
      <c r="A438" s="5" t="s">
        <v>7</v>
      </c>
      <c r="B438" s="27" t="s">
        <v>749</v>
      </c>
      <c r="C438" s="7" t="s">
        <v>9</v>
      </c>
      <c r="D438" s="12" t="s">
        <v>506</v>
      </c>
      <c r="E438" s="22" t="s">
        <v>176</v>
      </c>
      <c r="F438" s="7" t="s">
        <v>12</v>
      </c>
      <c r="G438" s="12">
        <v>8806098914</v>
      </c>
      <c r="H438" s="1"/>
      <c r="I438" s="1"/>
      <c r="J438" s="1"/>
    </row>
    <row r="439" spans="1:10" ht="15.75" customHeight="1">
      <c r="A439" s="5" t="s">
        <v>7</v>
      </c>
      <c r="B439" s="27" t="s">
        <v>750</v>
      </c>
      <c r="C439" s="7" t="s">
        <v>9</v>
      </c>
      <c r="D439" s="12" t="s">
        <v>651</v>
      </c>
      <c r="E439" s="22" t="s">
        <v>751</v>
      </c>
      <c r="F439" s="7" t="s">
        <v>12</v>
      </c>
      <c r="G439" s="12">
        <v>7262018510</v>
      </c>
      <c r="H439" s="1"/>
      <c r="I439" s="1"/>
      <c r="J439" s="1"/>
    </row>
    <row r="440" spans="1:10" ht="15.75" customHeight="1">
      <c r="A440" s="5" t="s">
        <v>7</v>
      </c>
      <c r="B440" s="27" t="s">
        <v>752</v>
      </c>
      <c r="C440" s="7" t="s">
        <v>9</v>
      </c>
      <c r="D440" s="12" t="s">
        <v>510</v>
      </c>
      <c r="E440" s="22" t="s">
        <v>753</v>
      </c>
      <c r="F440" s="7" t="s">
        <v>12</v>
      </c>
      <c r="G440" s="12">
        <v>8007899600</v>
      </c>
      <c r="H440" s="1"/>
      <c r="I440" s="1"/>
      <c r="J440" s="1"/>
    </row>
    <row r="441" spans="1:10" ht="15.75" customHeight="1">
      <c r="A441" s="5" t="s">
        <v>7</v>
      </c>
      <c r="B441" s="27" t="s">
        <v>754</v>
      </c>
      <c r="C441" s="7" t="s">
        <v>9</v>
      </c>
      <c r="D441" s="12" t="s">
        <v>755</v>
      </c>
      <c r="E441" s="22" t="s">
        <v>756</v>
      </c>
      <c r="F441" s="7" t="s">
        <v>12</v>
      </c>
      <c r="G441" s="12">
        <v>9158525717</v>
      </c>
      <c r="H441" s="1"/>
      <c r="I441" s="1"/>
      <c r="J441" s="1"/>
    </row>
    <row r="442" spans="1:10" ht="15.75" customHeight="1">
      <c r="A442" s="5" t="s">
        <v>7</v>
      </c>
      <c r="B442" s="27" t="s">
        <v>757</v>
      </c>
      <c r="C442" s="7" t="s">
        <v>9</v>
      </c>
      <c r="D442" s="12" t="s">
        <v>651</v>
      </c>
      <c r="E442" s="22" t="s">
        <v>116</v>
      </c>
      <c r="F442" s="7" t="s">
        <v>12</v>
      </c>
      <c r="G442" s="12">
        <v>7030680214</v>
      </c>
      <c r="H442" s="1"/>
      <c r="I442" s="1"/>
      <c r="J442" s="1"/>
    </row>
    <row r="443" spans="1:10" ht="15.75" customHeight="1">
      <c r="A443" s="5" t="s">
        <v>7</v>
      </c>
      <c r="B443" s="27" t="s">
        <v>758</v>
      </c>
      <c r="C443" s="7" t="s">
        <v>9</v>
      </c>
      <c r="D443" s="12" t="s">
        <v>759</v>
      </c>
      <c r="E443" s="22" t="s">
        <v>110</v>
      </c>
      <c r="F443" s="7" t="s">
        <v>12</v>
      </c>
      <c r="G443" s="12">
        <v>7020681837</v>
      </c>
      <c r="H443" s="1"/>
      <c r="I443" s="1"/>
      <c r="J443" s="1"/>
    </row>
    <row r="444" spans="1:10" ht="15.75" customHeight="1">
      <c r="A444" s="5" t="s">
        <v>7</v>
      </c>
      <c r="B444" s="27" t="s">
        <v>760</v>
      </c>
      <c r="C444" s="7" t="s">
        <v>9</v>
      </c>
      <c r="D444" s="12" t="s">
        <v>761</v>
      </c>
      <c r="E444" s="22" t="s">
        <v>762</v>
      </c>
      <c r="F444" s="7" t="s">
        <v>12</v>
      </c>
      <c r="G444" s="12">
        <v>9420902801</v>
      </c>
      <c r="H444" s="1"/>
      <c r="I444" s="1"/>
      <c r="J444" s="1"/>
    </row>
    <row r="445" spans="1:10" ht="15.75" customHeight="1">
      <c r="A445" s="5" t="s">
        <v>7</v>
      </c>
      <c r="B445" s="27" t="s">
        <v>763</v>
      </c>
      <c r="C445" s="7" t="s">
        <v>9</v>
      </c>
      <c r="D445" s="12" t="s">
        <v>764</v>
      </c>
      <c r="E445" s="22" t="s">
        <v>108</v>
      </c>
      <c r="F445" s="7" t="s">
        <v>12</v>
      </c>
      <c r="G445" s="12">
        <v>7350303198</v>
      </c>
      <c r="H445" s="1"/>
      <c r="I445" s="1"/>
      <c r="J445" s="1"/>
    </row>
    <row r="446" spans="1:10" ht="15.75" customHeight="1">
      <c r="A446" s="5" t="s">
        <v>7</v>
      </c>
      <c r="B446" s="27" t="s">
        <v>765</v>
      </c>
      <c r="C446" s="7" t="s">
        <v>9</v>
      </c>
      <c r="D446" s="12" t="s">
        <v>761</v>
      </c>
      <c r="E446" s="22" t="s">
        <v>11</v>
      </c>
      <c r="F446" s="7" t="s">
        <v>12</v>
      </c>
      <c r="G446" s="12">
        <v>9850234885</v>
      </c>
      <c r="H446" s="1"/>
      <c r="I446" s="1"/>
      <c r="J446" s="1"/>
    </row>
    <row r="447" spans="1:10" ht="15.75" customHeight="1">
      <c r="A447" s="5" t="s">
        <v>7</v>
      </c>
      <c r="B447" s="28" t="s">
        <v>766</v>
      </c>
      <c r="C447" s="7" t="s">
        <v>30</v>
      </c>
      <c r="D447" s="29" t="s">
        <v>767</v>
      </c>
      <c r="E447" s="30">
        <v>2.68</v>
      </c>
      <c r="F447" s="24" t="s">
        <v>194</v>
      </c>
      <c r="G447" s="7">
        <v>8010290905</v>
      </c>
      <c r="H447" s="1"/>
      <c r="I447" s="1"/>
      <c r="J447" s="1"/>
    </row>
    <row r="448" spans="1:10" ht="15.75" customHeight="1">
      <c r="A448" s="5" t="s">
        <v>7</v>
      </c>
      <c r="B448" s="28" t="s">
        <v>768</v>
      </c>
      <c r="C448" s="7" t="s">
        <v>30</v>
      </c>
      <c r="D448" s="29" t="s">
        <v>767</v>
      </c>
      <c r="E448" s="30">
        <v>2.3199999999999998</v>
      </c>
      <c r="F448" s="24" t="s">
        <v>194</v>
      </c>
      <c r="G448" s="7">
        <v>8010290905</v>
      </c>
      <c r="H448" s="1"/>
      <c r="I448" s="1"/>
      <c r="J448" s="1"/>
    </row>
    <row r="449" spans="1:10" ht="15.75" customHeight="1">
      <c r="A449" s="5" t="s">
        <v>7</v>
      </c>
      <c r="B449" s="28" t="s">
        <v>769</v>
      </c>
      <c r="C449" s="7" t="s">
        <v>30</v>
      </c>
      <c r="D449" s="29" t="s">
        <v>767</v>
      </c>
      <c r="E449" s="31">
        <v>4</v>
      </c>
      <c r="F449" s="24" t="s">
        <v>194</v>
      </c>
      <c r="G449" s="7">
        <v>8010290905</v>
      </c>
      <c r="H449" s="1"/>
      <c r="I449" s="1"/>
      <c r="J449" s="1"/>
    </row>
    <row r="450" spans="1:10" ht="15.75" customHeight="1">
      <c r="A450" s="5" t="s">
        <v>7</v>
      </c>
      <c r="B450" s="28" t="s">
        <v>770</v>
      </c>
      <c r="C450" s="7" t="s">
        <v>30</v>
      </c>
      <c r="D450" s="29" t="s">
        <v>767</v>
      </c>
      <c r="E450" s="32" t="s">
        <v>771</v>
      </c>
      <c r="F450" s="24" t="s">
        <v>194</v>
      </c>
      <c r="G450" s="7">
        <v>8010290905</v>
      </c>
      <c r="H450" s="1"/>
      <c r="I450" s="1"/>
      <c r="J450" s="1"/>
    </row>
    <row r="451" spans="1:10" ht="15.75" customHeight="1">
      <c r="A451" s="5" t="s">
        <v>7</v>
      </c>
      <c r="B451" s="28" t="s">
        <v>772</v>
      </c>
      <c r="C451" s="7" t="s">
        <v>30</v>
      </c>
      <c r="D451" s="29" t="s">
        <v>767</v>
      </c>
      <c r="E451" s="33" t="s">
        <v>773</v>
      </c>
      <c r="F451" s="24" t="s">
        <v>194</v>
      </c>
      <c r="G451" s="7">
        <v>8010290905</v>
      </c>
      <c r="H451" s="1"/>
      <c r="I451" s="1"/>
      <c r="J451" s="1"/>
    </row>
    <row r="452" spans="1:10" ht="15.75" customHeight="1">
      <c r="A452" s="5" t="s">
        <v>7</v>
      </c>
      <c r="B452" s="28" t="s">
        <v>774</v>
      </c>
      <c r="C452" s="7" t="s">
        <v>30</v>
      </c>
      <c r="D452" s="29" t="s">
        <v>767</v>
      </c>
      <c r="E452" s="33" t="s">
        <v>775</v>
      </c>
      <c r="F452" s="24" t="s">
        <v>194</v>
      </c>
      <c r="G452" s="7">
        <v>8010290905</v>
      </c>
      <c r="H452" s="1"/>
      <c r="I452" s="1"/>
      <c r="J452" s="1"/>
    </row>
    <row r="453" spans="1:10" ht="15.75" customHeight="1">
      <c r="A453" s="5" t="s">
        <v>7</v>
      </c>
      <c r="B453" s="28" t="s">
        <v>776</v>
      </c>
      <c r="C453" s="7" t="s">
        <v>30</v>
      </c>
      <c r="D453" s="29" t="s">
        <v>767</v>
      </c>
      <c r="E453" s="33" t="s">
        <v>777</v>
      </c>
      <c r="F453" s="24" t="s">
        <v>194</v>
      </c>
      <c r="G453" s="7">
        <v>8010290905</v>
      </c>
      <c r="H453" s="1"/>
      <c r="I453" s="1"/>
      <c r="J453" s="1"/>
    </row>
    <row r="454" spans="1:10" ht="15.75" customHeight="1">
      <c r="A454" s="5" t="s">
        <v>7</v>
      </c>
      <c r="B454" s="28" t="s">
        <v>778</v>
      </c>
      <c r="C454" s="7" t="s">
        <v>30</v>
      </c>
      <c r="D454" s="29" t="s">
        <v>767</v>
      </c>
      <c r="E454" s="33" t="s">
        <v>779</v>
      </c>
      <c r="F454" s="24" t="s">
        <v>194</v>
      </c>
      <c r="G454" s="7">
        <v>8010290905</v>
      </c>
      <c r="H454" s="1"/>
      <c r="I454" s="1"/>
      <c r="J454" s="1"/>
    </row>
    <row r="455" spans="1:10" ht="15.75" customHeight="1">
      <c r="A455" s="5" t="s">
        <v>7</v>
      </c>
      <c r="B455" s="28" t="s">
        <v>780</v>
      </c>
      <c r="C455" s="7" t="s">
        <v>30</v>
      </c>
      <c r="D455" s="29" t="s">
        <v>767</v>
      </c>
      <c r="E455" s="33" t="s">
        <v>781</v>
      </c>
      <c r="F455" s="24" t="s">
        <v>194</v>
      </c>
      <c r="G455" s="7">
        <v>8010290905</v>
      </c>
      <c r="H455" s="1"/>
      <c r="I455" s="1"/>
      <c r="J455" s="1"/>
    </row>
    <row r="456" spans="1:10" ht="15.75" customHeight="1">
      <c r="A456" s="5" t="s">
        <v>7</v>
      </c>
      <c r="B456" s="34" t="s">
        <v>782</v>
      </c>
      <c r="C456" s="7" t="s">
        <v>30</v>
      </c>
      <c r="D456" s="29" t="s">
        <v>767</v>
      </c>
      <c r="E456" s="33" t="s">
        <v>783</v>
      </c>
      <c r="F456" s="24" t="s">
        <v>194</v>
      </c>
      <c r="G456" s="7">
        <v>8010290905</v>
      </c>
      <c r="H456" s="1"/>
      <c r="I456" s="1"/>
      <c r="J456" s="1"/>
    </row>
    <row r="457" spans="1:10" ht="15.75" customHeight="1">
      <c r="A457" s="5" t="s">
        <v>7</v>
      </c>
      <c r="B457" s="28" t="s">
        <v>784</v>
      </c>
      <c r="C457" s="7" t="s">
        <v>30</v>
      </c>
      <c r="D457" s="29" t="s">
        <v>767</v>
      </c>
      <c r="E457" s="32" t="s">
        <v>785</v>
      </c>
      <c r="F457" s="24" t="s">
        <v>194</v>
      </c>
      <c r="G457" s="7">
        <v>8010290905</v>
      </c>
      <c r="H457" s="1"/>
      <c r="I457" s="1"/>
      <c r="J457" s="1"/>
    </row>
    <row r="458" spans="1:10" ht="15.75" customHeight="1">
      <c r="A458" s="5" t="s">
        <v>7</v>
      </c>
      <c r="B458" s="28" t="s">
        <v>786</v>
      </c>
      <c r="C458" s="7" t="s">
        <v>30</v>
      </c>
      <c r="D458" s="29" t="s">
        <v>767</v>
      </c>
      <c r="E458" s="35" t="s">
        <v>787</v>
      </c>
      <c r="F458" s="24" t="s">
        <v>194</v>
      </c>
      <c r="G458" s="7">
        <v>8010290905</v>
      </c>
      <c r="H458" s="1"/>
      <c r="I458" s="1"/>
      <c r="J458" s="1"/>
    </row>
    <row r="459" spans="1:10" ht="15.75" customHeight="1">
      <c r="A459" s="5" t="s">
        <v>7</v>
      </c>
      <c r="B459" s="28" t="s">
        <v>788</v>
      </c>
      <c r="C459" s="7" t="s">
        <v>30</v>
      </c>
      <c r="D459" s="29" t="s">
        <v>767</v>
      </c>
      <c r="E459" s="36" t="s">
        <v>789</v>
      </c>
      <c r="F459" s="24" t="s">
        <v>194</v>
      </c>
      <c r="G459" s="7">
        <v>8010290905</v>
      </c>
      <c r="H459" s="1"/>
      <c r="I459" s="1"/>
      <c r="J459" s="1"/>
    </row>
    <row r="460" spans="1:10" ht="15.75" customHeight="1">
      <c r="A460" s="5" t="s">
        <v>7</v>
      </c>
      <c r="B460" s="28" t="s">
        <v>790</v>
      </c>
      <c r="C460" s="7" t="s">
        <v>30</v>
      </c>
      <c r="D460" s="29" t="s">
        <v>767</v>
      </c>
      <c r="E460" s="33" t="s">
        <v>791</v>
      </c>
      <c r="F460" s="24" t="s">
        <v>194</v>
      </c>
      <c r="G460" s="7">
        <v>8010290905</v>
      </c>
      <c r="H460" s="1"/>
      <c r="I460" s="1"/>
      <c r="J460" s="1"/>
    </row>
    <row r="461" spans="1:10" ht="15.75" customHeight="1">
      <c r="A461" s="5" t="s">
        <v>7</v>
      </c>
      <c r="B461" s="28" t="s">
        <v>792</v>
      </c>
      <c r="C461" s="7" t="s">
        <v>30</v>
      </c>
      <c r="D461" s="29" t="s">
        <v>767</v>
      </c>
      <c r="E461" s="35" t="s">
        <v>793</v>
      </c>
      <c r="F461" s="24" t="s">
        <v>194</v>
      </c>
      <c r="G461" s="7">
        <v>8010290905</v>
      </c>
      <c r="H461" s="1"/>
      <c r="I461" s="1"/>
      <c r="J461" s="1"/>
    </row>
    <row r="462" spans="1:10" ht="15.75" customHeight="1">
      <c r="A462" s="5" t="s">
        <v>7</v>
      </c>
      <c r="B462" s="28" t="s">
        <v>794</v>
      </c>
      <c r="C462" s="7" t="s">
        <v>30</v>
      </c>
      <c r="D462" s="29" t="s">
        <v>767</v>
      </c>
      <c r="E462" s="35" t="s">
        <v>787</v>
      </c>
      <c r="F462" s="24" t="s">
        <v>194</v>
      </c>
      <c r="G462" s="7">
        <v>8010290905</v>
      </c>
      <c r="H462" s="1"/>
      <c r="I462" s="1"/>
      <c r="J462" s="1"/>
    </row>
    <row r="463" spans="1:10" ht="15.75" customHeight="1">
      <c r="A463" s="5" t="s">
        <v>7</v>
      </c>
      <c r="B463" s="34" t="s">
        <v>795</v>
      </c>
      <c r="C463" s="7" t="s">
        <v>30</v>
      </c>
      <c r="D463" s="29" t="s">
        <v>767</v>
      </c>
      <c r="E463" s="35" t="s">
        <v>796</v>
      </c>
      <c r="F463" s="24" t="s">
        <v>194</v>
      </c>
      <c r="G463" s="7">
        <v>8010290905</v>
      </c>
      <c r="H463" s="1"/>
      <c r="I463" s="1"/>
      <c r="J463" s="1"/>
    </row>
    <row r="464" spans="1:10" ht="15.75" customHeight="1">
      <c r="A464" s="5" t="s">
        <v>7</v>
      </c>
      <c r="B464" s="28" t="s">
        <v>797</v>
      </c>
      <c r="C464" s="7" t="s">
        <v>30</v>
      </c>
      <c r="D464" s="29" t="s">
        <v>767</v>
      </c>
      <c r="E464" s="35" t="s">
        <v>798</v>
      </c>
      <c r="F464" s="24" t="s">
        <v>194</v>
      </c>
      <c r="G464" s="7">
        <v>8010290905</v>
      </c>
      <c r="H464" s="1"/>
      <c r="I464" s="1"/>
      <c r="J464" s="1"/>
    </row>
    <row r="465" spans="1:10" ht="15.75" customHeight="1">
      <c r="A465" s="5" t="s">
        <v>7</v>
      </c>
      <c r="B465" s="28" t="s">
        <v>799</v>
      </c>
      <c r="C465" s="7" t="s">
        <v>30</v>
      </c>
      <c r="D465" s="29" t="s">
        <v>767</v>
      </c>
      <c r="E465" s="35" t="s">
        <v>800</v>
      </c>
      <c r="F465" s="24" t="s">
        <v>194</v>
      </c>
      <c r="G465" s="7">
        <v>8010290905</v>
      </c>
      <c r="H465" s="1"/>
      <c r="I465" s="1"/>
      <c r="J465" s="1"/>
    </row>
    <row r="466" spans="1:10" ht="15.75" customHeight="1">
      <c r="A466" s="5" t="s">
        <v>7</v>
      </c>
      <c r="B466" s="28" t="s">
        <v>801</v>
      </c>
      <c r="C466" s="7" t="s">
        <v>30</v>
      </c>
      <c r="D466" s="29" t="s">
        <v>767</v>
      </c>
      <c r="E466" s="37" t="s">
        <v>802</v>
      </c>
      <c r="F466" s="24" t="s">
        <v>194</v>
      </c>
      <c r="G466" s="7">
        <v>8010290905</v>
      </c>
      <c r="H466" s="1"/>
      <c r="I466" s="1"/>
      <c r="J466" s="1"/>
    </row>
    <row r="467" spans="1:10" ht="15.75" customHeight="1">
      <c r="A467" s="5" t="s">
        <v>7</v>
      </c>
      <c r="B467" s="28" t="s">
        <v>803</v>
      </c>
      <c r="C467" s="7" t="s">
        <v>30</v>
      </c>
      <c r="D467" s="29" t="s">
        <v>767</v>
      </c>
      <c r="E467" s="35" t="s">
        <v>804</v>
      </c>
      <c r="F467" s="24" t="s">
        <v>194</v>
      </c>
      <c r="G467" s="7">
        <v>8010290905</v>
      </c>
      <c r="H467" s="1"/>
      <c r="I467" s="1"/>
      <c r="J467" s="1"/>
    </row>
    <row r="468" spans="1:10" ht="15.75" customHeight="1">
      <c r="A468" s="5" t="s">
        <v>7</v>
      </c>
      <c r="B468" s="28" t="s">
        <v>805</v>
      </c>
      <c r="C468" s="7" t="s">
        <v>30</v>
      </c>
      <c r="D468" s="29" t="s">
        <v>767</v>
      </c>
      <c r="E468" s="35" t="s">
        <v>806</v>
      </c>
      <c r="F468" s="24" t="s">
        <v>194</v>
      </c>
      <c r="G468" s="7">
        <v>8010290905</v>
      </c>
      <c r="H468" s="1"/>
      <c r="I468" s="1"/>
      <c r="J468" s="1"/>
    </row>
    <row r="469" spans="1:10" ht="15.75" customHeight="1">
      <c r="A469" s="5" t="s">
        <v>7</v>
      </c>
      <c r="B469" s="28" t="s">
        <v>807</v>
      </c>
      <c r="C469" s="7" t="s">
        <v>30</v>
      </c>
      <c r="D469" s="29" t="s">
        <v>767</v>
      </c>
      <c r="E469" s="35" t="s">
        <v>808</v>
      </c>
      <c r="F469" s="24" t="s">
        <v>194</v>
      </c>
      <c r="G469" s="7">
        <v>8010290905</v>
      </c>
      <c r="H469" s="1"/>
      <c r="I469" s="1"/>
      <c r="J469" s="1"/>
    </row>
    <row r="470" spans="1:10" ht="15.75" customHeight="1">
      <c r="A470" s="5" t="s">
        <v>7</v>
      </c>
      <c r="B470" s="28" t="s">
        <v>809</v>
      </c>
      <c r="C470" s="7" t="s">
        <v>30</v>
      </c>
      <c r="D470" s="29" t="s">
        <v>767</v>
      </c>
      <c r="E470" s="35" t="s">
        <v>808</v>
      </c>
      <c r="F470" s="24" t="s">
        <v>194</v>
      </c>
      <c r="G470" s="7">
        <v>8010290905</v>
      </c>
      <c r="H470" s="1"/>
      <c r="I470" s="1"/>
      <c r="J470" s="1"/>
    </row>
    <row r="471" spans="1:10" ht="15.75" customHeight="1">
      <c r="A471" s="5" t="s">
        <v>7</v>
      </c>
      <c r="B471" s="28" t="s">
        <v>810</v>
      </c>
      <c r="C471" s="7" t="s">
        <v>30</v>
      </c>
      <c r="D471" s="38" t="s">
        <v>811</v>
      </c>
      <c r="E471" s="35" t="s">
        <v>812</v>
      </c>
      <c r="F471" s="24" t="s">
        <v>194</v>
      </c>
      <c r="G471" s="7">
        <v>8010290905</v>
      </c>
      <c r="H471" s="1"/>
      <c r="I471" s="1"/>
      <c r="J471" s="1"/>
    </row>
    <row r="472" spans="1:10" ht="15.75" customHeight="1">
      <c r="A472" s="5" t="s">
        <v>7</v>
      </c>
      <c r="B472" s="28" t="s">
        <v>813</v>
      </c>
      <c r="C472" s="7" t="s">
        <v>30</v>
      </c>
      <c r="D472" s="38" t="s">
        <v>814</v>
      </c>
      <c r="E472" s="35" t="s">
        <v>808</v>
      </c>
      <c r="F472" s="24" t="s">
        <v>194</v>
      </c>
      <c r="G472" s="7">
        <v>8010290905</v>
      </c>
      <c r="H472" s="1"/>
      <c r="I472" s="1"/>
      <c r="J472" s="1"/>
    </row>
    <row r="473" spans="1:10" ht="15.75" customHeight="1">
      <c r="A473" s="5" t="s">
        <v>7</v>
      </c>
      <c r="B473" s="28" t="s">
        <v>815</v>
      </c>
      <c r="C473" s="7" t="s">
        <v>30</v>
      </c>
      <c r="D473" s="38" t="s">
        <v>814</v>
      </c>
      <c r="E473" s="35" t="s">
        <v>816</v>
      </c>
      <c r="F473" s="24" t="s">
        <v>194</v>
      </c>
      <c r="G473" s="7">
        <v>8010290905</v>
      </c>
      <c r="H473" s="1"/>
      <c r="I473" s="1"/>
      <c r="J473" s="1"/>
    </row>
    <row r="474" spans="1:10" ht="15.75" customHeight="1">
      <c r="A474" s="5" t="s">
        <v>7</v>
      </c>
      <c r="B474" s="28" t="s">
        <v>817</v>
      </c>
      <c r="C474" s="7" t="s">
        <v>30</v>
      </c>
      <c r="D474" s="38" t="s">
        <v>814</v>
      </c>
      <c r="E474" s="35" t="s">
        <v>818</v>
      </c>
      <c r="F474" s="24" t="s">
        <v>194</v>
      </c>
      <c r="G474" s="7">
        <v>8010290905</v>
      </c>
      <c r="H474" s="1"/>
      <c r="I474" s="1"/>
      <c r="J474" s="1"/>
    </row>
    <row r="475" spans="1:10" ht="15.75" customHeight="1">
      <c r="A475" s="5" t="s">
        <v>7</v>
      </c>
      <c r="B475" s="28" t="s">
        <v>819</v>
      </c>
      <c r="C475" s="7" t="s">
        <v>30</v>
      </c>
      <c r="D475" s="38" t="s">
        <v>814</v>
      </c>
      <c r="E475" s="35" t="s">
        <v>820</v>
      </c>
      <c r="F475" s="24" t="s">
        <v>194</v>
      </c>
      <c r="G475" s="7">
        <v>8010290905</v>
      </c>
      <c r="H475" s="1"/>
      <c r="I475" s="1"/>
      <c r="J475" s="1"/>
    </row>
    <row r="476" spans="1:10" ht="15.75" customHeight="1">
      <c r="A476" s="5" t="s">
        <v>7</v>
      </c>
      <c r="B476" s="28" t="s">
        <v>821</v>
      </c>
      <c r="C476" s="7" t="s">
        <v>30</v>
      </c>
      <c r="D476" s="38" t="s">
        <v>822</v>
      </c>
      <c r="E476" s="35" t="s">
        <v>820</v>
      </c>
      <c r="F476" s="24" t="s">
        <v>194</v>
      </c>
      <c r="G476" s="7">
        <v>8010290905</v>
      </c>
      <c r="H476" s="1"/>
      <c r="I476" s="1"/>
      <c r="J476" s="1"/>
    </row>
    <row r="477" spans="1:10" ht="15.75" customHeight="1">
      <c r="A477" s="5" t="s">
        <v>7</v>
      </c>
      <c r="B477" s="28" t="s">
        <v>823</v>
      </c>
      <c r="C477" s="7" t="s">
        <v>30</v>
      </c>
      <c r="D477" s="38" t="s">
        <v>822</v>
      </c>
      <c r="E477" s="35" t="s">
        <v>820</v>
      </c>
      <c r="F477" s="24" t="s">
        <v>194</v>
      </c>
      <c r="G477" s="7">
        <v>8010290905</v>
      </c>
      <c r="H477" s="1"/>
      <c r="I477" s="1"/>
      <c r="J477" s="1"/>
    </row>
    <row r="478" spans="1:10" ht="15.75" customHeight="1">
      <c r="A478" s="5" t="s">
        <v>7</v>
      </c>
      <c r="B478" s="28" t="s">
        <v>824</v>
      </c>
      <c r="C478" s="7" t="s">
        <v>30</v>
      </c>
      <c r="D478" s="38" t="s">
        <v>822</v>
      </c>
      <c r="E478" s="35" t="s">
        <v>820</v>
      </c>
      <c r="F478" s="24" t="s">
        <v>194</v>
      </c>
      <c r="G478" s="7">
        <v>8010290905</v>
      </c>
      <c r="H478" s="1"/>
      <c r="I478" s="1"/>
      <c r="J478" s="1"/>
    </row>
    <row r="479" spans="1:10" ht="15.75" customHeight="1">
      <c r="A479" s="5" t="s">
        <v>7</v>
      </c>
      <c r="B479" s="28" t="s">
        <v>825</v>
      </c>
      <c r="C479" s="7" t="s">
        <v>30</v>
      </c>
      <c r="D479" s="38" t="s">
        <v>822</v>
      </c>
      <c r="E479" s="35" t="s">
        <v>826</v>
      </c>
      <c r="F479" s="24" t="s">
        <v>194</v>
      </c>
      <c r="G479" s="7">
        <v>8010290905</v>
      </c>
      <c r="H479" s="1"/>
      <c r="I479" s="1"/>
      <c r="J479" s="1"/>
    </row>
    <row r="480" spans="1:10" ht="15.75" customHeight="1">
      <c r="A480" s="5" t="s">
        <v>7</v>
      </c>
      <c r="B480" s="28" t="s">
        <v>827</v>
      </c>
      <c r="C480" s="7" t="s">
        <v>30</v>
      </c>
      <c r="D480" s="38" t="s">
        <v>822</v>
      </c>
      <c r="E480" s="35" t="s">
        <v>826</v>
      </c>
      <c r="F480" s="24" t="s">
        <v>194</v>
      </c>
      <c r="G480" s="7">
        <v>8010290905</v>
      </c>
      <c r="H480" s="1"/>
      <c r="I480" s="1"/>
      <c r="J480" s="1"/>
    </row>
    <row r="481" spans="1:10" ht="15.75" customHeight="1">
      <c r="A481" s="5" t="s">
        <v>7</v>
      </c>
      <c r="B481" s="28" t="s">
        <v>828</v>
      </c>
      <c r="C481" s="7" t="s">
        <v>30</v>
      </c>
      <c r="D481" s="38" t="s">
        <v>822</v>
      </c>
      <c r="E481" s="35" t="s">
        <v>826</v>
      </c>
      <c r="F481" s="24" t="s">
        <v>194</v>
      </c>
      <c r="G481" s="7">
        <v>8010290905</v>
      </c>
      <c r="H481" s="1"/>
      <c r="I481" s="1"/>
      <c r="J481" s="1"/>
    </row>
    <row r="482" spans="1:10" ht="15.75" customHeight="1">
      <c r="A482" s="5" t="s">
        <v>7</v>
      </c>
      <c r="B482" s="28" t="s">
        <v>829</v>
      </c>
      <c r="C482" s="7" t="s">
        <v>30</v>
      </c>
      <c r="D482" s="38" t="s">
        <v>822</v>
      </c>
      <c r="E482" s="35" t="s">
        <v>781</v>
      </c>
      <c r="F482" s="24" t="s">
        <v>197</v>
      </c>
      <c r="G482" s="7">
        <v>8010290905</v>
      </c>
      <c r="H482" s="1"/>
      <c r="I482" s="1"/>
      <c r="J482" s="1"/>
    </row>
    <row r="483" spans="1:10" ht="15.75" customHeight="1">
      <c r="A483" s="5" t="s">
        <v>7</v>
      </c>
      <c r="B483" s="28" t="s">
        <v>830</v>
      </c>
      <c r="C483" s="7" t="s">
        <v>30</v>
      </c>
      <c r="D483" s="38" t="s">
        <v>822</v>
      </c>
      <c r="E483" s="35" t="s">
        <v>831</v>
      </c>
      <c r="F483" s="24" t="s">
        <v>197</v>
      </c>
      <c r="G483" s="7">
        <v>8010290905</v>
      </c>
      <c r="H483" s="1"/>
      <c r="I483" s="1"/>
      <c r="J483" s="1"/>
    </row>
    <row r="484" spans="1:10" ht="15.75" customHeight="1">
      <c r="A484" s="5" t="s">
        <v>7</v>
      </c>
      <c r="B484" s="28" t="s">
        <v>832</v>
      </c>
      <c r="C484" s="7" t="s">
        <v>30</v>
      </c>
      <c r="D484" s="38" t="s">
        <v>822</v>
      </c>
      <c r="E484" s="35" t="s">
        <v>833</v>
      </c>
      <c r="F484" s="24" t="s">
        <v>197</v>
      </c>
      <c r="G484" s="7">
        <v>8010290905</v>
      </c>
      <c r="H484" s="1"/>
      <c r="I484" s="1"/>
      <c r="J484" s="1"/>
    </row>
    <row r="485" spans="1:10" ht="15.75" customHeight="1">
      <c r="A485" s="5" t="s">
        <v>7</v>
      </c>
      <c r="B485" s="28" t="s">
        <v>834</v>
      </c>
      <c r="C485" s="7" t="s">
        <v>30</v>
      </c>
      <c r="D485" s="38" t="s">
        <v>835</v>
      </c>
      <c r="E485" s="35" t="s">
        <v>836</v>
      </c>
      <c r="F485" s="24" t="s">
        <v>194</v>
      </c>
      <c r="G485" s="7">
        <v>8010290905</v>
      </c>
      <c r="H485" s="1"/>
      <c r="I485" s="1"/>
      <c r="J485" s="1"/>
    </row>
    <row r="486" spans="1:10" ht="15.75" customHeight="1">
      <c r="A486" s="5" t="s">
        <v>7</v>
      </c>
      <c r="B486" s="28" t="s">
        <v>837</v>
      </c>
      <c r="C486" s="7" t="s">
        <v>30</v>
      </c>
      <c r="D486" s="38" t="s">
        <v>838</v>
      </c>
      <c r="E486" s="35" t="s">
        <v>839</v>
      </c>
      <c r="F486" s="24" t="s">
        <v>194</v>
      </c>
      <c r="G486" s="7">
        <v>8010290905</v>
      </c>
      <c r="H486" s="1"/>
      <c r="I486" s="1"/>
      <c r="J486" s="1"/>
    </row>
    <row r="487" spans="1:10" ht="15.75" customHeight="1">
      <c r="A487" s="5" t="s">
        <v>7</v>
      </c>
      <c r="B487" s="28" t="s">
        <v>840</v>
      </c>
      <c r="C487" s="7" t="s">
        <v>30</v>
      </c>
      <c r="D487" s="38" t="s">
        <v>60</v>
      </c>
      <c r="E487" s="35" t="s">
        <v>841</v>
      </c>
      <c r="F487" s="24" t="s">
        <v>194</v>
      </c>
      <c r="G487" s="7">
        <v>8010290905</v>
      </c>
      <c r="H487" s="1"/>
      <c r="I487" s="1"/>
      <c r="J487" s="1"/>
    </row>
    <row r="488" spans="1:10" ht="15.75" customHeight="1">
      <c r="A488" s="5" t="s">
        <v>7</v>
      </c>
      <c r="B488" s="28" t="s">
        <v>842</v>
      </c>
      <c r="C488" s="7" t="s">
        <v>30</v>
      </c>
      <c r="D488" s="38" t="s">
        <v>822</v>
      </c>
      <c r="E488" s="35" t="s">
        <v>843</v>
      </c>
      <c r="F488" s="24" t="s">
        <v>194</v>
      </c>
      <c r="G488" s="7">
        <v>8010290905</v>
      </c>
      <c r="H488" s="1"/>
      <c r="I488" s="1"/>
      <c r="J488" s="1"/>
    </row>
    <row r="489" spans="1:10" ht="15.75" customHeight="1">
      <c r="A489" s="5" t="s">
        <v>7</v>
      </c>
      <c r="B489" s="28" t="s">
        <v>844</v>
      </c>
      <c r="C489" s="7" t="s">
        <v>30</v>
      </c>
      <c r="D489" s="38" t="s">
        <v>822</v>
      </c>
      <c r="E489" s="35" t="s">
        <v>318</v>
      </c>
      <c r="F489" s="24" t="s">
        <v>194</v>
      </c>
      <c r="G489" s="7">
        <v>8010290905</v>
      </c>
      <c r="H489" s="1"/>
      <c r="I489" s="1"/>
      <c r="J489" s="1"/>
    </row>
    <row r="490" spans="1:10" ht="15.75" customHeight="1">
      <c r="A490" s="5" t="s">
        <v>7</v>
      </c>
      <c r="B490" s="28" t="s">
        <v>845</v>
      </c>
      <c r="C490" s="7" t="s">
        <v>30</v>
      </c>
      <c r="D490" s="38" t="s">
        <v>822</v>
      </c>
      <c r="E490" s="39">
        <v>0.4</v>
      </c>
      <c r="F490" s="24" t="s">
        <v>194</v>
      </c>
      <c r="G490" s="7">
        <v>8010290905</v>
      </c>
      <c r="H490" s="1"/>
      <c r="I490" s="1"/>
      <c r="J490" s="1"/>
    </row>
    <row r="491" spans="1:10" ht="15.75" customHeight="1">
      <c r="A491" s="5" t="s">
        <v>7</v>
      </c>
      <c r="B491" s="28" t="s">
        <v>846</v>
      </c>
      <c r="C491" s="7" t="s">
        <v>30</v>
      </c>
      <c r="D491" s="38" t="s">
        <v>822</v>
      </c>
      <c r="E491" s="35" t="s">
        <v>847</v>
      </c>
      <c r="F491" s="24" t="s">
        <v>194</v>
      </c>
      <c r="G491" s="7">
        <v>8010290905</v>
      </c>
      <c r="H491" s="1"/>
      <c r="I491" s="1"/>
      <c r="J491" s="1"/>
    </row>
    <row r="492" spans="1:10" ht="15.75" customHeight="1">
      <c r="A492" s="5" t="s">
        <v>7</v>
      </c>
      <c r="B492" s="28" t="s">
        <v>848</v>
      </c>
      <c r="C492" s="7" t="s">
        <v>30</v>
      </c>
      <c r="D492" s="38" t="s">
        <v>822</v>
      </c>
      <c r="E492" s="35" t="s">
        <v>847</v>
      </c>
      <c r="F492" s="24" t="s">
        <v>194</v>
      </c>
      <c r="G492" s="7">
        <v>8010290905</v>
      </c>
      <c r="H492" s="1"/>
      <c r="I492" s="1"/>
      <c r="J492" s="1"/>
    </row>
    <row r="493" spans="1:10" ht="15.75" customHeight="1">
      <c r="A493" s="5" t="s">
        <v>7</v>
      </c>
      <c r="B493" s="34" t="s">
        <v>849</v>
      </c>
      <c r="C493" s="7" t="s">
        <v>30</v>
      </c>
      <c r="D493" s="38" t="s">
        <v>822</v>
      </c>
      <c r="E493" s="35" t="s">
        <v>850</v>
      </c>
      <c r="F493" s="24" t="s">
        <v>194</v>
      </c>
      <c r="G493" s="7">
        <v>8010290905</v>
      </c>
      <c r="H493" s="1"/>
      <c r="I493" s="1"/>
      <c r="J493" s="1"/>
    </row>
    <row r="494" spans="1:10" ht="15.75" customHeight="1">
      <c r="A494" s="5" t="s">
        <v>7</v>
      </c>
      <c r="B494" s="28" t="s">
        <v>851</v>
      </c>
      <c r="C494" s="7" t="s">
        <v>30</v>
      </c>
      <c r="D494" s="29" t="s">
        <v>767</v>
      </c>
      <c r="E494" s="35" t="s">
        <v>812</v>
      </c>
      <c r="F494" s="24" t="s">
        <v>194</v>
      </c>
      <c r="G494" s="7">
        <v>8010290905</v>
      </c>
      <c r="H494" s="1"/>
      <c r="I494" s="1"/>
      <c r="J494" s="1"/>
    </row>
    <row r="495" spans="1:10" ht="15.75" customHeight="1">
      <c r="A495" s="5" t="s">
        <v>7</v>
      </c>
      <c r="B495" s="28" t="s">
        <v>852</v>
      </c>
      <c r="C495" s="7" t="s">
        <v>30</v>
      </c>
      <c r="D495" s="38" t="s">
        <v>822</v>
      </c>
      <c r="E495" s="35" t="s">
        <v>853</v>
      </c>
      <c r="F495" s="24" t="s">
        <v>194</v>
      </c>
      <c r="G495" s="7">
        <v>8010290905</v>
      </c>
      <c r="H495" s="1"/>
      <c r="I495" s="1"/>
      <c r="J495" s="1"/>
    </row>
    <row r="496" spans="1:10" ht="15.75" customHeight="1">
      <c r="A496" s="5" t="s">
        <v>7</v>
      </c>
      <c r="B496" s="28" t="s">
        <v>854</v>
      </c>
      <c r="C496" s="7" t="s">
        <v>30</v>
      </c>
      <c r="D496" s="38" t="s">
        <v>822</v>
      </c>
      <c r="E496" s="37" t="s">
        <v>850</v>
      </c>
      <c r="F496" s="24" t="s">
        <v>200</v>
      </c>
      <c r="G496" s="7">
        <v>8010290905</v>
      </c>
      <c r="H496" s="1"/>
      <c r="I496" s="1"/>
      <c r="J496" s="1"/>
    </row>
    <row r="497" spans="1:10" ht="15.75" customHeight="1">
      <c r="A497" s="5" t="s">
        <v>7</v>
      </c>
      <c r="B497" s="28" t="s">
        <v>855</v>
      </c>
      <c r="C497" s="7" t="s">
        <v>30</v>
      </c>
      <c r="D497" s="38" t="s">
        <v>822</v>
      </c>
      <c r="E497" s="35" t="s">
        <v>856</v>
      </c>
      <c r="F497" s="40" t="s">
        <v>200</v>
      </c>
      <c r="G497" s="7">
        <v>8010290905</v>
      </c>
      <c r="H497" s="1"/>
      <c r="I497" s="1"/>
      <c r="J497" s="1"/>
    </row>
    <row r="498" spans="1:10" ht="15.75" customHeight="1">
      <c r="A498" s="5" t="s">
        <v>7</v>
      </c>
      <c r="B498" s="28" t="s">
        <v>857</v>
      </c>
      <c r="C498" s="7" t="s">
        <v>30</v>
      </c>
      <c r="D498" s="29" t="s">
        <v>767</v>
      </c>
      <c r="E498" s="35" t="s">
        <v>858</v>
      </c>
      <c r="F498" s="40" t="s">
        <v>200</v>
      </c>
      <c r="G498" s="7">
        <v>8010290905</v>
      </c>
      <c r="H498" s="1"/>
      <c r="I498" s="1"/>
      <c r="J498" s="1"/>
    </row>
    <row r="499" spans="1:10" ht="15.75" customHeight="1">
      <c r="A499" s="5" t="s">
        <v>7</v>
      </c>
      <c r="B499" s="28" t="s">
        <v>859</v>
      </c>
      <c r="C499" s="7" t="s">
        <v>30</v>
      </c>
      <c r="D499" s="29" t="s">
        <v>767</v>
      </c>
      <c r="E499" s="35" t="s">
        <v>860</v>
      </c>
      <c r="F499" s="40" t="s">
        <v>200</v>
      </c>
      <c r="G499" s="7">
        <v>8010290905</v>
      </c>
      <c r="H499" s="1"/>
      <c r="I499" s="1"/>
      <c r="J499" s="1"/>
    </row>
    <row r="500" spans="1:10" ht="15.75" customHeight="1">
      <c r="A500" s="5" t="s">
        <v>7</v>
      </c>
      <c r="B500" s="28" t="s">
        <v>861</v>
      </c>
      <c r="C500" s="7" t="s">
        <v>30</v>
      </c>
      <c r="D500" s="38" t="s">
        <v>862</v>
      </c>
      <c r="E500" s="35" t="s">
        <v>863</v>
      </c>
      <c r="F500" s="40" t="s">
        <v>200</v>
      </c>
      <c r="G500" s="7">
        <v>8010290905</v>
      </c>
      <c r="H500" s="1"/>
      <c r="I500" s="1"/>
      <c r="J500" s="1"/>
    </row>
    <row r="501" spans="1:10" ht="15.75" customHeight="1">
      <c r="A501" s="5" t="s">
        <v>7</v>
      </c>
      <c r="B501" s="28" t="s">
        <v>864</v>
      </c>
      <c r="C501" s="7" t="s">
        <v>30</v>
      </c>
      <c r="D501" s="29" t="s">
        <v>767</v>
      </c>
      <c r="E501" s="35" t="s">
        <v>865</v>
      </c>
      <c r="F501" s="40" t="s">
        <v>200</v>
      </c>
      <c r="G501" s="7">
        <v>8010290905</v>
      </c>
      <c r="H501" s="1"/>
      <c r="I501" s="1"/>
      <c r="J501" s="1"/>
    </row>
    <row r="502" spans="1:10" ht="15.75" customHeight="1">
      <c r="A502" s="5" t="s">
        <v>7</v>
      </c>
      <c r="B502" s="28" t="s">
        <v>866</v>
      </c>
      <c r="C502" s="7" t="s">
        <v>30</v>
      </c>
      <c r="D502" s="38" t="s">
        <v>822</v>
      </c>
      <c r="E502" s="35" t="s">
        <v>867</v>
      </c>
      <c r="F502" s="40" t="s">
        <v>200</v>
      </c>
      <c r="G502" s="7">
        <v>8010290905</v>
      </c>
      <c r="H502" s="1"/>
      <c r="I502" s="1"/>
      <c r="J502" s="1"/>
    </row>
    <row r="503" spans="1:10" ht="15.75" customHeight="1">
      <c r="A503" s="5" t="s">
        <v>7</v>
      </c>
      <c r="B503" s="28" t="s">
        <v>868</v>
      </c>
      <c r="C503" s="7" t="s">
        <v>30</v>
      </c>
      <c r="D503" s="29" t="s">
        <v>767</v>
      </c>
      <c r="E503" s="35" t="s">
        <v>869</v>
      </c>
      <c r="F503" s="40" t="s">
        <v>200</v>
      </c>
      <c r="G503" s="7">
        <v>8010290905</v>
      </c>
      <c r="H503" s="1"/>
      <c r="I503" s="1"/>
      <c r="J503" s="1"/>
    </row>
    <row r="504" spans="1:10" ht="15.75" customHeight="1">
      <c r="A504" s="5" t="s">
        <v>7</v>
      </c>
      <c r="B504" s="28" t="s">
        <v>870</v>
      </c>
      <c r="C504" s="7" t="s">
        <v>30</v>
      </c>
      <c r="D504" s="38" t="s">
        <v>822</v>
      </c>
      <c r="E504" s="35" t="s">
        <v>871</v>
      </c>
      <c r="F504" s="24" t="s">
        <v>194</v>
      </c>
      <c r="G504" s="7">
        <v>8010290905</v>
      </c>
      <c r="H504" s="1"/>
      <c r="I504" s="1"/>
      <c r="J504" s="1"/>
    </row>
    <row r="505" spans="1:10" ht="15.75" customHeight="1">
      <c r="A505" s="5" t="s">
        <v>7</v>
      </c>
      <c r="B505" s="28" t="s">
        <v>872</v>
      </c>
      <c r="C505" s="7" t="s">
        <v>30</v>
      </c>
      <c r="D505" s="29" t="s">
        <v>767</v>
      </c>
      <c r="E505" s="35" t="s">
        <v>873</v>
      </c>
      <c r="F505" s="40" t="s">
        <v>200</v>
      </c>
      <c r="G505" s="7">
        <v>8010290905</v>
      </c>
      <c r="H505" s="1"/>
      <c r="I505" s="1"/>
      <c r="J505" s="1"/>
    </row>
    <row r="506" spans="1:10" ht="15.75" customHeight="1">
      <c r="A506" s="5" t="s">
        <v>7</v>
      </c>
      <c r="B506" s="28" t="s">
        <v>874</v>
      </c>
      <c r="C506" s="7" t="s">
        <v>30</v>
      </c>
      <c r="D506" s="29" t="s">
        <v>767</v>
      </c>
      <c r="E506" s="35" t="s">
        <v>875</v>
      </c>
      <c r="F506" s="40" t="s">
        <v>200</v>
      </c>
      <c r="G506" s="7">
        <v>8010290905</v>
      </c>
      <c r="H506" s="1"/>
      <c r="I506" s="1"/>
      <c r="J506" s="1"/>
    </row>
    <row r="507" spans="1:10" ht="15.75" customHeight="1">
      <c r="A507" s="5" t="s">
        <v>7</v>
      </c>
      <c r="B507" s="28" t="s">
        <v>876</v>
      </c>
      <c r="C507" s="7" t="s">
        <v>30</v>
      </c>
      <c r="D507" s="29" t="s">
        <v>767</v>
      </c>
      <c r="E507" s="35" t="s">
        <v>831</v>
      </c>
      <c r="F507" s="40" t="s">
        <v>200</v>
      </c>
      <c r="G507" s="7">
        <v>8010290905</v>
      </c>
      <c r="H507" s="1"/>
      <c r="I507" s="1"/>
      <c r="J507" s="1"/>
    </row>
    <row r="508" spans="1:10" ht="15.75" customHeight="1">
      <c r="A508" s="5" t="s">
        <v>7</v>
      </c>
      <c r="B508" s="28" t="s">
        <v>877</v>
      </c>
      <c r="C508" s="7" t="s">
        <v>30</v>
      </c>
      <c r="D508" s="38" t="s">
        <v>814</v>
      </c>
      <c r="E508" s="35" t="s">
        <v>878</v>
      </c>
      <c r="F508" s="24" t="s">
        <v>194</v>
      </c>
      <c r="G508" s="7">
        <v>8010290905</v>
      </c>
      <c r="H508" s="1"/>
      <c r="I508" s="1"/>
      <c r="J508" s="1"/>
    </row>
    <row r="509" spans="1:10" ht="15.75" customHeight="1">
      <c r="A509" s="5" t="s">
        <v>7</v>
      </c>
      <c r="B509" s="28" t="s">
        <v>879</v>
      </c>
      <c r="C509" s="7" t="s">
        <v>30</v>
      </c>
      <c r="D509" s="38" t="s">
        <v>814</v>
      </c>
      <c r="E509" s="35" t="s">
        <v>880</v>
      </c>
      <c r="F509" s="24" t="s">
        <v>194</v>
      </c>
      <c r="G509" s="7">
        <v>8010290905</v>
      </c>
      <c r="H509" s="1"/>
      <c r="I509" s="1"/>
      <c r="J509" s="1"/>
    </row>
    <row r="510" spans="1:10" ht="15.75" customHeight="1">
      <c r="A510" s="5" t="s">
        <v>7</v>
      </c>
      <c r="B510" s="28" t="s">
        <v>881</v>
      </c>
      <c r="C510" s="7" t="s">
        <v>30</v>
      </c>
      <c r="D510" s="38" t="s">
        <v>862</v>
      </c>
      <c r="E510" s="35" t="s">
        <v>882</v>
      </c>
      <c r="F510" s="40" t="s">
        <v>200</v>
      </c>
      <c r="G510" s="7">
        <v>8010290905</v>
      </c>
      <c r="H510" s="1"/>
      <c r="I510" s="1"/>
      <c r="J510" s="1"/>
    </row>
    <row r="511" spans="1:10" ht="15.75" customHeight="1">
      <c r="A511" s="5" t="s">
        <v>7</v>
      </c>
      <c r="B511" s="28" t="s">
        <v>883</v>
      </c>
      <c r="C511" s="7" t="s">
        <v>30</v>
      </c>
      <c r="D511" s="29" t="s">
        <v>767</v>
      </c>
      <c r="E511" s="35" t="s">
        <v>884</v>
      </c>
      <c r="F511" s="40" t="s">
        <v>200</v>
      </c>
      <c r="G511" s="7">
        <v>8010290905</v>
      </c>
      <c r="H511" s="1"/>
      <c r="I511" s="1"/>
      <c r="J511" s="1"/>
    </row>
    <row r="512" spans="1:10" ht="15.75" customHeight="1">
      <c r="A512" s="5" t="s">
        <v>7</v>
      </c>
      <c r="B512" s="28" t="s">
        <v>885</v>
      </c>
      <c r="C512" s="7" t="s">
        <v>30</v>
      </c>
      <c r="D512" s="38" t="s">
        <v>886</v>
      </c>
      <c r="E512" s="35" t="s">
        <v>887</v>
      </c>
      <c r="F512" s="40" t="s">
        <v>200</v>
      </c>
      <c r="G512" s="7">
        <v>8010290905</v>
      </c>
      <c r="H512" s="1"/>
      <c r="I512" s="1"/>
      <c r="J512" s="1"/>
    </row>
    <row r="513" spans="1:10" ht="15.75" customHeight="1">
      <c r="A513" s="5" t="s">
        <v>7</v>
      </c>
      <c r="B513" s="28" t="s">
        <v>888</v>
      </c>
      <c r="C513" s="7" t="s">
        <v>30</v>
      </c>
      <c r="D513" s="38" t="s">
        <v>822</v>
      </c>
      <c r="E513" s="35" t="s">
        <v>889</v>
      </c>
      <c r="F513" s="40" t="s">
        <v>200</v>
      </c>
      <c r="G513" s="7">
        <v>8010290905</v>
      </c>
      <c r="H513" s="1"/>
      <c r="I513" s="1"/>
      <c r="J513" s="1"/>
    </row>
    <row r="514" spans="1:10" ht="15.75" customHeight="1">
      <c r="A514" s="5" t="s">
        <v>7</v>
      </c>
      <c r="B514" s="28" t="s">
        <v>890</v>
      </c>
      <c r="C514" s="7" t="s">
        <v>30</v>
      </c>
      <c r="D514" s="38" t="s">
        <v>822</v>
      </c>
      <c r="E514" s="35" t="s">
        <v>891</v>
      </c>
      <c r="F514" s="40" t="s">
        <v>200</v>
      </c>
      <c r="G514" s="7">
        <v>8010290905</v>
      </c>
      <c r="H514" s="1"/>
      <c r="I514" s="1"/>
      <c r="J514" s="1"/>
    </row>
    <row r="515" spans="1:10" ht="15.75" customHeight="1">
      <c r="A515" s="5" t="s">
        <v>7</v>
      </c>
      <c r="B515" s="28" t="s">
        <v>892</v>
      </c>
      <c r="C515" s="7" t="s">
        <v>30</v>
      </c>
      <c r="D515" s="29" t="s">
        <v>767</v>
      </c>
      <c r="E515" s="41" t="s">
        <v>893</v>
      </c>
      <c r="F515" s="40" t="s">
        <v>200</v>
      </c>
      <c r="G515" s="7">
        <v>8010290905</v>
      </c>
      <c r="H515" s="1"/>
      <c r="I515" s="1"/>
      <c r="J515" s="1"/>
    </row>
    <row r="516" spans="1:10" ht="15.75" customHeight="1">
      <c r="A516" s="5" t="s">
        <v>7</v>
      </c>
      <c r="B516" s="28" t="s">
        <v>894</v>
      </c>
      <c r="C516" s="7" t="s">
        <v>30</v>
      </c>
      <c r="D516" s="38" t="s">
        <v>811</v>
      </c>
      <c r="E516" s="41" t="s">
        <v>850</v>
      </c>
      <c r="F516" s="40" t="s">
        <v>200</v>
      </c>
      <c r="G516" s="7">
        <v>8010290905</v>
      </c>
      <c r="H516" s="1"/>
      <c r="I516" s="1"/>
      <c r="J516" s="1"/>
    </row>
    <row r="517" spans="1:10" ht="15.75" customHeight="1">
      <c r="A517" s="5" t="s">
        <v>7</v>
      </c>
      <c r="B517" s="28" t="s">
        <v>895</v>
      </c>
      <c r="C517" s="7" t="s">
        <v>30</v>
      </c>
      <c r="D517" s="29" t="s">
        <v>767</v>
      </c>
      <c r="E517" s="41" t="s">
        <v>850</v>
      </c>
      <c r="F517" s="7" t="s">
        <v>12</v>
      </c>
      <c r="G517" s="7">
        <v>8010290905</v>
      </c>
      <c r="H517" s="1"/>
      <c r="I517" s="1"/>
      <c r="J517" s="1"/>
    </row>
    <row r="518" spans="1:10" ht="15.75" customHeight="1">
      <c r="A518" s="5" t="s">
        <v>7</v>
      </c>
      <c r="B518" s="28" t="s">
        <v>896</v>
      </c>
      <c r="C518" s="7" t="s">
        <v>30</v>
      </c>
      <c r="D518" s="38" t="s">
        <v>60</v>
      </c>
      <c r="E518" s="41" t="s">
        <v>897</v>
      </c>
      <c r="F518" s="40" t="s">
        <v>200</v>
      </c>
      <c r="G518" s="7">
        <v>8010290905</v>
      </c>
      <c r="H518" s="1"/>
      <c r="I518" s="1"/>
      <c r="J518" s="1"/>
    </row>
    <row r="519" spans="1:10" ht="15.75" customHeight="1">
      <c r="A519" s="5" t="s">
        <v>7</v>
      </c>
      <c r="B519" s="28" t="s">
        <v>898</v>
      </c>
      <c r="C519" s="7" t="s">
        <v>30</v>
      </c>
      <c r="D519" s="38" t="s">
        <v>899</v>
      </c>
      <c r="E519" s="35" t="s">
        <v>850</v>
      </c>
      <c r="F519" s="7" t="s">
        <v>12</v>
      </c>
      <c r="G519" s="7">
        <v>8010290905</v>
      </c>
      <c r="H519" s="1"/>
      <c r="I519" s="1"/>
      <c r="J519" s="1"/>
    </row>
    <row r="520" spans="1:10" ht="15.75" customHeight="1">
      <c r="A520" s="5" t="s">
        <v>7</v>
      </c>
      <c r="B520" s="28" t="s">
        <v>900</v>
      </c>
      <c r="C520" s="7" t="s">
        <v>30</v>
      </c>
      <c r="D520" s="38" t="s">
        <v>899</v>
      </c>
      <c r="E520" s="41" t="s">
        <v>901</v>
      </c>
      <c r="F520" s="7" t="s">
        <v>12</v>
      </c>
      <c r="G520" s="7">
        <v>8010290905</v>
      </c>
      <c r="H520" s="1"/>
      <c r="I520" s="1"/>
      <c r="J520" s="1"/>
    </row>
    <row r="521" spans="1:10" ht="15.75" customHeight="1">
      <c r="A521" s="5" t="s">
        <v>7</v>
      </c>
      <c r="B521" s="28" t="s">
        <v>902</v>
      </c>
      <c r="C521" s="7" t="s">
        <v>30</v>
      </c>
      <c r="D521" s="38" t="s">
        <v>899</v>
      </c>
      <c r="E521" s="41" t="s">
        <v>903</v>
      </c>
      <c r="F521" s="40" t="s">
        <v>200</v>
      </c>
      <c r="G521" s="7">
        <v>8010290905</v>
      </c>
      <c r="H521" s="1"/>
      <c r="I521" s="1"/>
      <c r="J521" s="1"/>
    </row>
    <row r="522" spans="1:10" ht="15.75" customHeight="1">
      <c r="A522" s="5" t="s">
        <v>7</v>
      </c>
      <c r="B522" s="28" t="s">
        <v>904</v>
      </c>
      <c r="C522" s="7" t="s">
        <v>30</v>
      </c>
      <c r="D522" s="38" t="s">
        <v>811</v>
      </c>
      <c r="E522" s="35" t="s">
        <v>905</v>
      </c>
      <c r="F522" s="40" t="s">
        <v>200</v>
      </c>
      <c r="G522" s="7">
        <v>8010290905</v>
      </c>
      <c r="H522" s="1"/>
      <c r="I522" s="1"/>
      <c r="J522" s="1"/>
    </row>
    <row r="523" spans="1:10" ht="15.75" customHeight="1">
      <c r="A523" s="5" t="s">
        <v>7</v>
      </c>
      <c r="B523" s="28" t="s">
        <v>906</v>
      </c>
      <c r="C523" s="7" t="s">
        <v>30</v>
      </c>
      <c r="D523" s="29" t="s">
        <v>767</v>
      </c>
      <c r="E523" s="35" t="s">
        <v>907</v>
      </c>
      <c r="F523" s="7" t="s">
        <v>12</v>
      </c>
      <c r="G523" s="7">
        <v>8010290905</v>
      </c>
      <c r="H523" s="1"/>
      <c r="I523" s="1"/>
      <c r="J523" s="1"/>
    </row>
    <row r="524" spans="1:10" ht="15.75" customHeight="1">
      <c r="A524" s="5" t="s">
        <v>7</v>
      </c>
      <c r="B524" s="28" t="s">
        <v>908</v>
      </c>
      <c r="C524" s="7" t="s">
        <v>30</v>
      </c>
      <c r="D524" s="29" t="s">
        <v>767</v>
      </c>
      <c r="E524" s="41" t="s">
        <v>909</v>
      </c>
      <c r="F524" s="40" t="s">
        <v>200</v>
      </c>
      <c r="G524" s="7">
        <v>8010290905</v>
      </c>
      <c r="H524" s="1"/>
      <c r="I524" s="1"/>
      <c r="J524" s="1"/>
    </row>
    <row r="525" spans="1:10" ht="15.75" customHeight="1">
      <c r="A525" s="5" t="s">
        <v>7</v>
      </c>
      <c r="B525" s="28" t="s">
        <v>910</v>
      </c>
      <c r="C525" s="7" t="s">
        <v>30</v>
      </c>
      <c r="D525" s="38" t="s">
        <v>822</v>
      </c>
      <c r="E525" s="41" t="s">
        <v>911</v>
      </c>
      <c r="F525" s="40" t="s">
        <v>200</v>
      </c>
      <c r="G525" s="7">
        <v>8010290905</v>
      </c>
      <c r="H525" s="1"/>
      <c r="I525" s="1"/>
      <c r="J525" s="1"/>
    </row>
    <row r="526" spans="1:10" ht="15.75" customHeight="1">
      <c r="A526" s="5" t="s">
        <v>7</v>
      </c>
      <c r="B526" s="28" t="s">
        <v>912</v>
      </c>
      <c r="C526" s="7" t="s">
        <v>30</v>
      </c>
      <c r="D526" s="38" t="s">
        <v>913</v>
      </c>
      <c r="E526" s="41" t="s">
        <v>914</v>
      </c>
      <c r="F526" s="24" t="s">
        <v>194</v>
      </c>
      <c r="G526" s="7">
        <v>8010290905</v>
      </c>
      <c r="H526" s="1"/>
      <c r="I526" s="1"/>
      <c r="J526" s="1"/>
    </row>
  </sheetData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rameti nashik</cp:lastModifiedBy>
  <dcterms:created xsi:type="dcterms:W3CDTF">2006-09-16T00:00:00Z</dcterms:created>
  <dcterms:modified xsi:type="dcterms:W3CDTF">2024-09-11T07:26:44Z</dcterms:modified>
</cp:coreProperties>
</file>