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BIRD MIS\Officer BIRD, Lucknow\"/>
    </mc:Choice>
  </mc:AlternateContent>
  <xr:revisionPtr revIDLastSave="0" documentId="13_ncr:1_{AA040A1D-9256-4425-8A0E-2FAD52696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Officer 2.12.24-6.12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<sst xmlns="http://schemas.openxmlformats.org/spreadsheetml/2006/main" count="207" uniqueCount="106">
  <si>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</si>
  <si>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</si>
  <si>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</si>
  <si>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</si>
  <si>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</si>
  <si>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</si>
  <si>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</si>
  <si>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</si>
  <si>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</si>
  <si>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</si>
  <si>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</si>
  <si>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</si>
  <si>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</si>
  <si>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Female</t>
  </si>
  <si>
    <t>pcmu.smart@gmail.com</t>
  </si>
  <si>
    <t xml:space="preserve">Dr. Abhay Maruti Gaikwad </t>
  </si>
  <si>
    <t>Mr. Amit Shamrao Bhosale</t>
  </si>
  <si>
    <t>Mr. Aniket Pradiprao Takarkhede</t>
  </si>
  <si>
    <t>Mr. Arun Laxman  Kamble</t>
  </si>
  <si>
    <t>Mr. Ashok Amrutrao Patil</t>
  </si>
  <si>
    <t>Smt.Ashwini Ashok Sapkal</t>
  </si>
  <si>
    <t xml:space="preserve">Smt. Ashwini Kulkarni </t>
  </si>
  <si>
    <t>Mr. Balasaheb Kisanarao Jejurkar</t>
  </si>
  <si>
    <t>Smt. Bharati Chandrakant Gavade</t>
  </si>
  <si>
    <t>Mr.Chetan Goroba Jadhav</t>
  </si>
  <si>
    <t xml:space="preserve">Mr. Deepak Ananta  Bute </t>
  </si>
  <si>
    <t>Smt. Jasvini Bhutange</t>
  </si>
  <si>
    <t>Mr. Jeevan Raghunath Bunde</t>
  </si>
  <si>
    <t>Mr. Khanderao baburao Dixit</t>
  </si>
  <si>
    <t>Smt. Manjusha More</t>
  </si>
  <si>
    <t xml:space="preserve">Mr. Nilesh Hanumanatrao  Deshmukh </t>
  </si>
  <si>
    <t xml:space="preserve">Mr. Nilesh Lalchand More </t>
  </si>
  <si>
    <t>Dr.Nilesh Santaji Khalate</t>
  </si>
  <si>
    <t>Mr. Pareshchandra Kashinath Bagale</t>
  </si>
  <si>
    <t>Mr. Rohan Rohidas Zanzare</t>
  </si>
  <si>
    <t>Mr. Sarvesh N. Ghangale</t>
  </si>
  <si>
    <t>Mr.Satish Popat Maharnavar</t>
  </si>
  <si>
    <t>Mr.Shekhar Ramkrushna Gajbhiye</t>
  </si>
  <si>
    <t>Smt.Shilpa Ashutosh  Nikhade</t>
  </si>
  <si>
    <t>Mr. Shrikant Vijay Zambare</t>
  </si>
  <si>
    <t>Mr. Sunil Raghunath Wankhade</t>
  </si>
  <si>
    <t>Mr. Uday Annasaheb Deshmukh</t>
  </si>
  <si>
    <t>Mr.Vijaykumar Babanrao Dhawale</t>
  </si>
  <si>
    <t>Market Analyst, PCMU-SMART</t>
  </si>
  <si>
    <t>Supply and Value Chain expert, DIU-Ch.Sambhajinagar</t>
  </si>
  <si>
    <t>aurangabad.diu.smart@gmail.com</t>
  </si>
  <si>
    <t>Nodal officer, DIU-Gondiya</t>
  </si>
  <si>
    <t>gondia.diu.smart@gmail.com</t>
  </si>
  <si>
    <t>Capacity Building Expert, PCMU-SMART</t>
  </si>
  <si>
    <t>Freelance Trainer</t>
  </si>
  <si>
    <t>paashok2@gmail.com</t>
  </si>
  <si>
    <t>Monitoring &amp; Evaluation and MIS expert, RIU Pune</t>
  </si>
  <si>
    <t xml:space="preserve">pune.riu.smart@gmail.com </t>
  </si>
  <si>
    <t>Retd. Banker Trainer</t>
  </si>
  <si>
    <t>aashweeni@yahoo.in</t>
  </si>
  <si>
    <t>Inputs and Quality Control Expert, PIU-Agri</t>
  </si>
  <si>
    <t>smart.piuagri@gmail.com</t>
  </si>
  <si>
    <t xml:space="preserve">Nodal Officer, DIU Satara </t>
  </si>
  <si>
    <t xml:space="preserve">satara.diu.smart@gmail.com </t>
  </si>
  <si>
    <t>Supply and Value Chain expert, DIU-Osmanabad</t>
  </si>
  <si>
    <t>osmanabad.diu.smart@gmail.com</t>
  </si>
  <si>
    <t>Nodal Officer, DIU Buldhana</t>
  </si>
  <si>
    <t>dipak.bute1999@gmail.com</t>
  </si>
  <si>
    <t>Monitoring &amp; Evaluation and MIS expert, RIU Nagpur</t>
  </si>
  <si>
    <t>nagpur.riu.smart@gmail.com</t>
  </si>
  <si>
    <t>Coordinator, PCMU-SMART</t>
  </si>
  <si>
    <t>kbdixit53@gmail.com</t>
  </si>
  <si>
    <t>drmanjusha.ssp@gmail.com</t>
  </si>
  <si>
    <t>Nodal Officer, DIU Washim</t>
  </si>
  <si>
    <t>deshmukh.nilesh622@gmail.com</t>
  </si>
  <si>
    <t>nilesh.more102@gmail.com</t>
  </si>
  <si>
    <t>Technical Officer, PIU-AHD</t>
  </si>
  <si>
    <t xml:space="preserve">drnileshkhalate@gmail.com </t>
  </si>
  <si>
    <t>Supply and Value Chain expert, DIU-Dhule</t>
  </si>
  <si>
    <t>dhule.diu.smart@gmail.com</t>
  </si>
  <si>
    <t>Nodal officer, DIU-Wardha</t>
  </si>
  <si>
    <t>wardha.diu.smart@gmail.com</t>
  </si>
  <si>
    <t xml:space="preserve"> sarvesh@the-farm.in </t>
  </si>
  <si>
    <t>Monitoring &amp; Evaluation and MIS expert, RIU Latur</t>
  </si>
  <si>
    <t>latur.riu.smart@gmail.com</t>
  </si>
  <si>
    <t>District Mission Manager, Livelihoods, Dist -Nagpur</t>
  </si>
  <si>
    <t xml:space="preserve">nagpur@umed.in </t>
  </si>
  <si>
    <t xml:space="preserve">Nodal officer, DIU-Thane </t>
  </si>
  <si>
    <t>thane.diu.smart@gmail.com</t>
  </si>
  <si>
    <t>Value Chain Expert-DIU-Jalgaon</t>
  </si>
  <si>
    <t>jalgoan.diu.smart@gmail.com</t>
  </si>
  <si>
    <t>Nodal Officer, RIU-Nashik</t>
  </si>
  <si>
    <t xml:space="preserve">nashik.riu.smart@gmail.com </t>
  </si>
  <si>
    <t>Additional project Director, PCMU, SMART</t>
  </si>
  <si>
    <t>Nodal officer, DIU-Palghar</t>
  </si>
  <si>
    <t>palghar.diu.smart@gmail.com</t>
  </si>
  <si>
    <t>Pune</t>
  </si>
  <si>
    <t>Ch.Sambhajinagar</t>
  </si>
  <si>
    <t>Gondiya</t>
  </si>
  <si>
    <t xml:space="preserve">Satara </t>
  </si>
  <si>
    <t>Osmanabad</t>
  </si>
  <si>
    <t>Buldhana</t>
  </si>
  <si>
    <t>Nagpur</t>
  </si>
  <si>
    <t>Washim</t>
  </si>
  <si>
    <t>Dhule</t>
  </si>
  <si>
    <t>Wardha</t>
  </si>
  <si>
    <t>Latur</t>
  </si>
  <si>
    <t xml:space="preserve">Thane </t>
  </si>
  <si>
    <t>Jalgaon</t>
  </si>
  <si>
    <t>Nashik</t>
  </si>
  <si>
    <t>Palghar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</si>
</sst>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Times New Roman"/>
      <family val="1"/>
    </font>
    <font>
      <u/>
      <sz val="10"/>
      <color theme="10"/>
      <name val="Arial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2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tara.diu.smart@gmail.com" TargetMode="External"/><Relationship Id="rId13" Type="http://schemas.openxmlformats.org/officeDocument/2006/relationships/hyperlink" Target="mailto:osmanabad.diu.smart@gmail.com" TargetMode="External"/><Relationship Id="rId18" Type="http://schemas.openxmlformats.org/officeDocument/2006/relationships/hyperlink" Target="mailto:nashik.riu.smart@gmail.com" TargetMode="External"/><Relationship Id="rId26" Type="http://schemas.openxmlformats.org/officeDocument/2006/relationships/hyperlink" Target="mailto:drmanjusha.ssp@gmail.com" TargetMode="External"/><Relationship Id="rId3" Type="http://schemas.openxmlformats.org/officeDocument/2006/relationships/hyperlink" Target="mailto:pcmu.smart@gmail.com" TargetMode="External"/><Relationship Id="rId21" Type="http://schemas.openxmlformats.org/officeDocument/2006/relationships/hyperlink" Target="mailto:aurangabad.diu.smart@gmail.com" TargetMode="External"/><Relationship Id="rId7" Type="http://schemas.openxmlformats.org/officeDocument/2006/relationships/hyperlink" Target="mailto:pune.riu.smart@gmail.com" TargetMode="External"/><Relationship Id="rId12" Type="http://schemas.openxmlformats.org/officeDocument/2006/relationships/hyperlink" Target="mailto:deshmukh.nilesh622@gmail.com" TargetMode="External"/><Relationship Id="rId17" Type="http://schemas.openxmlformats.org/officeDocument/2006/relationships/hyperlink" Target="mailto:nagpur.riu.smart@gmail.com" TargetMode="External"/><Relationship Id="rId25" Type="http://schemas.openxmlformats.org/officeDocument/2006/relationships/hyperlink" Target="mailto:nilesh.more102@gmail.com" TargetMode="External"/><Relationship Id="rId2" Type="http://schemas.openxmlformats.org/officeDocument/2006/relationships/hyperlink" Target="mailto:pcmu.smart@gmail.com" TargetMode="External"/><Relationship Id="rId16" Type="http://schemas.openxmlformats.org/officeDocument/2006/relationships/hyperlink" Target="mailto:wardha.diu.smart@gmail.com" TargetMode="External"/><Relationship Id="rId20" Type="http://schemas.openxmlformats.org/officeDocument/2006/relationships/hyperlink" Target="mailto:jalgoan.diu.smart@gmail.com" TargetMode="External"/><Relationship Id="rId1" Type="http://schemas.openxmlformats.org/officeDocument/2006/relationships/hyperlink" Target="mailto:pcmu.smart@gmail.com" TargetMode="External"/><Relationship Id="rId6" Type="http://schemas.openxmlformats.org/officeDocument/2006/relationships/hyperlink" Target="mailto:nagpur@umed.in" TargetMode="External"/><Relationship Id="rId11" Type="http://schemas.openxmlformats.org/officeDocument/2006/relationships/hyperlink" Target="mailto:dipak.bute1999@gmail.com" TargetMode="External"/><Relationship Id="rId24" Type="http://schemas.openxmlformats.org/officeDocument/2006/relationships/hyperlink" Target="mailto:sarvesh@the-farm.in" TargetMode="External"/><Relationship Id="rId5" Type="http://schemas.openxmlformats.org/officeDocument/2006/relationships/hyperlink" Target="mailto:drnileshkhalate@gmail.com" TargetMode="External"/><Relationship Id="rId15" Type="http://schemas.openxmlformats.org/officeDocument/2006/relationships/hyperlink" Target="mailto:gondia.diu.smart@gmail.com" TargetMode="External"/><Relationship Id="rId23" Type="http://schemas.openxmlformats.org/officeDocument/2006/relationships/hyperlink" Target="mailto:kbdixit53@gmail.com" TargetMode="External"/><Relationship Id="rId28" Type="http://schemas.openxmlformats.org/officeDocument/2006/relationships/hyperlink" Target="mailto:pcmu.smart@gmail.com" TargetMode="External"/><Relationship Id="rId10" Type="http://schemas.openxmlformats.org/officeDocument/2006/relationships/hyperlink" Target="mailto:pcmu.smart@gmail.com" TargetMode="External"/><Relationship Id="rId19" Type="http://schemas.openxmlformats.org/officeDocument/2006/relationships/hyperlink" Target="mailto:dhule.diu.smart@gmail.com" TargetMode="External"/><Relationship Id="rId4" Type="http://schemas.openxmlformats.org/officeDocument/2006/relationships/hyperlink" Target="mailto:smart.piuagri@gmail.com" TargetMode="External"/><Relationship Id="rId9" Type="http://schemas.openxmlformats.org/officeDocument/2006/relationships/hyperlink" Target="mailto:pcmu.smart@gmail.com" TargetMode="External"/><Relationship Id="rId14" Type="http://schemas.openxmlformats.org/officeDocument/2006/relationships/hyperlink" Target="mailto:latur.riu.smart@gmail.com" TargetMode="External"/><Relationship Id="rId22" Type="http://schemas.openxmlformats.org/officeDocument/2006/relationships/hyperlink" Target="mailto:aashweeni@yahoo.in" TargetMode="External"/><Relationship Id="rId27" Type="http://schemas.openxmlformats.org/officeDocument/2006/relationships/hyperlink" Target="mailto:paashok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"/>
  <sheetViews>
    <sheetView tabSelected="1" workbookViewId="0">
      <selection activeCell="F4" sqref="F4"/>
    </sheetView>
  </sheetViews>
  <sheetFormatPr defaultColWidth="12.7109375" defaultRowHeight="15.75" customHeight="1" x14ac:dyDescent="0.2"/>
  <cols>
    <col min="1" max="1" width="16.5703125" style="2" customWidth="1"/>
    <col min="2" max="2" width="16.7109375" style="2" customWidth="1"/>
    <col min="3" max="3" width="10.42578125" style="2" customWidth="1"/>
    <col min="4" max="4" width="9.85546875" style="2" customWidth="1"/>
    <col min="5" max="6" width="25" style="2" customWidth="1"/>
    <col min="7" max="7" width="30.140625" style="2" customWidth="1"/>
    <col min="8" max="8" width="12.5703125" style="2" customWidth="1"/>
    <col min="9" max="16384" width="12.7109375" style="2"/>
  </cols>
  <sheetData>
    <row r="1" spans="1:26" ht="51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4.5" customHeight="1" x14ac:dyDescent="0.2">
      <c r="A3" s="6" t="s">
        <v>91</v>
      </c>
      <c r="B3" s="6" t="s">
        <v>91</v>
      </c>
      <c r="C3" s="6" t="s">
        <v>11</v>
      </c>
      <c r="D3" s="7" t="s">
        <v>12</v>
      </c>
      <c r="E3" s="6" t="s">
        <v>43</v>
      </c>
      <c r="F3" s="6" t="s">
        <v>15</v>
      </c>
      <c r="G3" s="8" t="s">
        <v>14</v>
      </c>
      <c r="H3" s="9">
        <v>9881394109</v>
      </c>
    </row>
    <row r="4" spans="1:26" ht="55.5" customHeight="1" x14ac:dyDescent="0.2">
      <c r="A4" s="6" t="s">
        <v>92</v>
      </c>
      <c r="B4" s="6" t="s">
        <v>92</v>
      </c>
      <c r="C4" s="6" t="s">
        <v>11</v>
      </c>
      <c r="D4" s="7" t="s">
        <v>12</v>
      </c>
      <c r="E4" s="6" t="s">
        <v>44</v>
      </c>
      <c r="F4" s="6" t="s">
        <v>16</v>
      </c>
      <c r="G4" s="8" t="s">
        <v>45</v>
      </c>
      <c r="H4" s="9">
        <v>9422310374</v>
      </c>
    </row>
    <row r="5" spans="1:26" ht="35.25" customHeight="1" x14ac:dyDescent="0.2">
      <c r="A5" s="6" t="s">
        <v>93</v>
      </c>
      <c r="B5" s="6" t="s">
        <v>93</v>
      </c>
      <c r="C5" s="6" t="s">
        <v>11</v>
      </c>
      <c r="D5" s="7" t="s">
        <v>12</v>
      </c>
      <c r="E5" s="6" t="s">
        <v>46</v>
      </c>
      <c r="F5" s="6" t="s">
        <v>17</v>
      </c>
      <c r="G5" s="8" t="s">
        <v>47</v>
      </c>
      <c r="H5" s="9">
        <v>9423564776</v>
      </c>
    </row>
    <row r="6" spans="1:26" ht="30" x14ac:dyDescent="0.2">
      <c r="A6" s="6" t="s">
        <v>91</v>
      </c>
      <c r="B6" s="6" t="s">
        <v>91</v>
      </c>
      <c r="C6" s="6" t="s">
        <v>11</v>
      </c>
      <c r="D6" s="7" t="s">
        <v>12</v>
      </c>
      <c r="E6" s="6" t="s">
        <v>48</v>
      </c>
      <c r="F6" s="6" t="s">
        <v>18</v>
      </c>
      <c r="G6" s="8" t="s">
        <v>14</v>
      </c>
      <c r="H6" s="9">
        <v>9422235969</v>
      </c>
    </row>
    <row r="7" spans="1:26" ht="26.25" customHeight="1" x14ac:dyDescent="0.2">
      <c r="A7" s="6" t="s">
        <v>91</v>
      </c>
      <c r="B7" s="6" t="s">
        <v>91</v>
      </c>
      <c r="C7" s="6" t="s">
        <v>11</v>
      </c>
      <c r="D7" s="7" t="s">
        <v>12</v>
      </c>
      <c r="E7" s="6" t="s">
        <v>49</v>
      </c>
      <c r="F7" s="6" t="s">
        <v>19</v>
      </c>
      <c r="G7" s="8" t="s">
        <v>50</v>
      </c>
      <c r="H7" s="9">
        <v>9850080779</v>
      </c>
    </row>
    <row r="8" spans="1:26" ht="49.5" customHeight="1" x14ac:dyDescent="0.2">
      <c r="A8" s="6" t="s">
        <v>91</v>
      </c>
      <c r="B8" s="6" t="s">
        <v>91</v>
      </c>
      <c r="C8" s="6" t="s">
        <v>13</v>
      </c>
      <c r="D8" s="7" t="s">
        <v>12</v>
      </c>
      <c r="E8" s="6" t="s">
        <v>51</v>
      </c>
      <c r="F8" s="6" t="s">
        <v>20</v>
      </c>
      <c r="G8" s="8" t="s">
        <v>52</v>
      </c>
      <c r="H8" s="9">
        <v>8379858007</v>
      </c>
    </row>
    <row r="9" spans="1:26" ht="27.75" customHeight="1" x14ac:dyDescent="0.2">
      <c r="A9" s="6" t="s">
        <v>91</v>
      </c>
      <c r="B9" s="6" t="s">
        <v>91</v>
      </c>
      <c r="C9" s="6" t="s">
        <v>13</v>
      </c>
      <c r="D9" s="7" t="s">
        <v>12</v>
      </c>
      <c r="E9" s="6" t="s">
        <v>53</v>
      </c>
      <c r="F9" s="6" t="s">
        <v>21</v>
      </c>
      <c r="G9" s="8" t="s">
        <v>54</v>
      </c>
      <c r="H9" s="9">
        <v>9769143439</v>
      </c>
    </row>
    <row r="10" spans="1:26" ht="52.5" customHeight="1" x14ac:dyDescent="0.2">
      <c r="A10" s="6" t="s">
        <v>91</v>
      </c>
      <c r="B10" s="6" t="s">
        <v>91</v>
      </c>
      <c r="C10" s="6" t="s">
        <v>11</v>
      </c>
      <c r="D10" s="7" t="s">
        <v>12</v>
      </c>
      <c r="E10" s="6" t="s">
        <v>55</v>
      </c>
      <c r="F10" s="6" t="s">
        <v>22</v>
      </c>
      <c r="G10" s="8" t="s">
        <v>56</v>
      </c>
      <c r="H10" s="9">
        <v>9405002800</v>
      </c>
    </row>
    <row r="11" spans="1:26" ht="36.75" customHeight="1" x14ac:dyDescent="0.2">
      <c r="A11" s="6" t="s">
        <v>94</v>
      </c>
      <c r="B11" s="6" t="s">
        <v>94</v>
      </c>
      <c r="C11" s="6" t="s">
        <v>13</v>
      </c>
      <c r="D11" s="7" t="s">
        <v>12</v>
      </c>
      <c r="E11" s="6" t="s">
        <v>57</v>
      </c>
      <c r="F11" s="6" t="s">
        <v>23</v>
      </c>
      <c r="G11" s="8" t="s">
        <v>58</v>
      </c>
      <c r="H11" s="9">
        <v>7745078475</v>
      </c>
    </row>
    <row r="12" spans="1:26" ht="39.75" customHeight="1" x14ac:dyDescent="0.2">
      <c r="A12" s="6" t="s">
        <v>95</v>
      </c>
      <c r="B12" s="6" t="s">
        <v>95</v>
      </c>
      <c r="C12" s="6" t="s">
        <v>11</v>
      </c>
      <c r="D12" s="7" t="s">
        <v>12</v>
      </c>
      <c r="E12" s="6" t="s">
        <v>59</v>
      </c>
      <c r="F12" s="6" t="s">
        <v>24</v>
      </c>
      <c r="G12" s="8" t="s">
        <v>60</v>
      </c>
      <c r="H12" s="9">
        <v>7057709354</v>
      </c>
    </row>
    <row r="13" spans="1:26" ht="34.5" customHeight="1" x14ac:dyDescent="0.2">
      <c r="A13" s="6" t="s">
        <v>96</v>
      </c>
      <c r="B13" s="6" t="s">
        <v>96</v>
      </c>
      <c r="C13" s="6" t="s">
        <v>11</v>
      </c>
      <c r="D13" s="7" t="s">
        <v>12</v>
      </c>
      <c r="E13" s="6" t="s">
        <v>61</v>
      </c>
      <c r="F13" s="6" t="s">
        <v>25</v>
      </c>
      <c r="G13" s="8" t="s">
        <v>62</v>
      </c>
      <c r="H13" s="9">
        <v>7507966341</v>
      </c>
    </row>
    <row r="14" spans="1:26" ht="51" customHeight="1" x14ac:dyDescent="0.2">
      <c r="A14" s="6" t="s">
        <v>97</v>
      </c>
      <c r="B14" s="6" t="s">
        <v>97</v>
      </c>
      <c r="C14" s="6" t="s">
        <v>13</v>
      </c>
      <c r="D14" s="7" t="s">
        <v>12</v>
      </c>
      <c r="E14" s="6" t="s">
        <v>63</v>
      </c>
      <c r="F14" s="6" t="s">
        <v>26</v>
      </c>
      <c r="G14" s="8" t="s">
        <v>64</v>
      </c>
      <c r="H14" s="9">
        <v>9404295223</v>
      </c>
    </row>
    <row r="15" spans="1:26" ht="32.25" customHeight="1" x14ac:dyDescent="0.2">
      <c r="A15" s="6" t="s">
        <v>91</v>
      </c>
      <c r="B15" s="6" t="s">
        <v>91</v>
      </c>
      <c r="C15" s="6" t="s">
        <v>11</v>
      </c>
      <c r="D15" s="7" t="s">
        <v>12</v>
      </c>
      <c r="E15" s="6" t="s">
        <v>65</v>
      </c>
      <c r="F15" s="6" t="s">
        <v>27</v>
      </c>
      <c r="G15" s="8" t="s">
        <v>14</v>
      </c>
      <c r="H15" s="9">
        <v>9049816264</v>
      </c>
    </row>
    <row r="16" spans="1:26" ht="30" x14ac:dyDescent="0.2">
      <c r="A16" s="6" t="s">
        <v>91</v>
      </c>
      <c r="B16" s="6" t="s">
        <v>91</v>
      </c>
      <c r="C16" s="6" t="s">
        <v>11</v>
      </c>
      <c r="D16" s="7" t="s">
        <v>12</v>
      </c>
      <c r="E16" s="6" t="s">
        <v>49</v>
      </c>
      <c r="F16" s="6" t="s">
        <v>28</v>
      </c>
      <c r="G16" s="8" t="s">
        <v>66</v>
      </c>
      <c r="H16" s="9">
        <v>9420540891</v>
      </c>
    </row>
    <row r="17" spans="1:8" ht="15" x14ac:dyDescent="0.2">
      <c r="A17" s="6" t="s">
        <v>91</v>
      </c>
      <c r="B17" s="6" t="s">
        <v>91</v>
      </c>
      <c r="C17" s="6" t="s">
        <v>13</v>
      </c>
      <c r="D17" s="7" t="s">
        <v>12</v>
      </c>
      <c r="E17" s="6" t="s">
        <v>49</v>
      </c>
      <c r="F17" s="6" t="s">
        <v>29</v>
      </c>
      <c r="G17" s="8" t="s">
        <v>67</v>
      </c>
      <c r="H17" s="9">
        <v>9881007006</v>
      </c>
    </row>
    <row r="18" spans="1:8" ht="35.25" customHeight="1" x14ac:dyDescent="0.2">
      <c r="A18" s="6" t="s">
        <v>98</v>
      </c>
      <c r="B18" s="6" t="s">
        <v>98</v>
      </c>
      <c r="C18" s="6" t="s">
        <v>11</v>
      </c>
      <c r="D18" s="7" t="s">
        <v>12</v>
      </c>
      <c r="E18" s="6" t="s">
        <v>68</v>
      </c>
      <c r="F18" s="6" t="s">
        <v>30</v>
      </c>
      <c r="G18" s="8" t="s">
        <v>69</v>
      </c>
      <c r="H18" s="9">
        <v>7058632814</v>
      </c>
    </row>
    <row r="19" spans="1:8" ht="15" x14ac:dyDescent="0.2">
      <c r="A19" s="6" t="s">
        <v>91</v>
      </c>
      <c r="B19" s="6" t="s">
        <v>91</v>
      </c>
      <c r="C19" s="6" t="s">
        <v>11</v>
      </c>
      <c r="D19" s="7" t="s">
        <v>12</v>
      </c>
      <c r="E19" s="6" t="s">
        <v>49</v>
      </c>
      <c r="F19" s="6" t="s">
        <v>31</v>
      </c>
      <c r="G19" s="8" t="s">
        <v>70</v>
      </c>
      <c r="H19" s="9">
        <v>9960755886</v>
      </c>
    </row>
    <row r="20" spans="1:8" ht="34.5" customHeight="1" x14ac:dyDescent="0.2">
      <c r="A20" s="6" t="s">
        <v>91</v>
      </c>
      <c r="B20" s="6" t="s">
        <v>91</v>
      </c>
      <c r="C20" s="6" t="s">
        <v>11</v>
      </c>
      <c r="D20" s="7" t="s">
        <v>12</v>
      </c>
      <c r="E20" s="6" t="s">
        <v>71</v>
      </c>
      <c r="F20" s="6" t="s">
        <v>32</v>
      </c>
      <c r="G20" s="8" t="s">
        <v>72</v>
      </c>
      <c r="H20" s="9">
        <v>9029521077</v>
      </c>
    </row>
    <row r="21" spans="1:8" ht="39" customHeight="1" x14ac:dyDescent="0.2">
      <c r="A21" s="6" t="s">
        <v>99</v>
      </c>
      <c r="B21" s="6" t="s">
        <v>99</v>
      </c>
      <c r="C21" s="6" t="s">
        <v>11</v>
      </c>
      <c r="D21" s="7" t="s">
        <v>12</v>
      </c>
      <c r="E21" s="6" t="s">
        <v>73</v>
      </c>
      <c r="F21" s="6" t="s">
        <v>33</v>
      </c>
      <c r="G21" s="8" t="s">
        <v>74</v>
      </c>
      <c r="H21" s="9">
        <v>7774028931</v>
      </c>
    </row>
    <row r="22" spans="1:8" ht="33.75" customHeight="1" x14ac:dyDescent="0.2">
      <c r="A22" s="6" t="s">
        <v>100</v>
      </c>
      <c r="B22" s="6" t="s">
        <v>100</v>
      </c>
      <c r="C22" s="6" t="s">
        <v>11</v>
      </c>
      <c r="D22" s="7" t="s">
        <v>12</v>
      </c>
      <c r="E22" s="6" t="s">
        <v>75</v>
      </c>
      <c r="F22" s="6" t="s">
        <v>34</v>
      </c>
      <c r="G22" s="8" t="s">
        <v>76</v>
      </c>
      <c r="H22" s="9">
        <v>9146974540</v>
      </c>
    </row>
    <row r="23" spans="1:8" ht="32.25" customHeight="1" x14ac:dyDescent="0.2">
      <c r="A23" s="6" t="s">
        <v>91</v>
      </c>
      <c r="B23" s="6" t="s">
        <v>91</v>
      </c>
      <c r="C23" s="6" t="s">
        <v>11</v>
      </c>
      <c r="D23" s="7" t="s">
        <v>12</v>
      </c>
      <c r="E23" s="6" t="s">
        <v>49</v>
      </c>
      <c r="F23" s="6" t="s">
        <v>35</v>
      </c>
      <c r="G23" s="8" t="s">
        <v>77</v>
      </c>
      <c r="H23" s="9">
        <v>9510691279</v>
      </c>
    </row>
    <row r="24" spans="1:8" ht="49.5" customHeight="1" x14ac:dyDescent="0.2">
      <c r="A24" s="6" t="s">
        <v>101</v>
      </c>
      <c r="B24" s="6" t="s">
        <v>101</v>
      </c>
      <c r="C24" s="6" t="s">
        <v>11</v>
      </c>
      <c r="D24" s="7" t="s">
        <v>12</v>
      </c>
      <c r="E24" s="6" t="s">
        <v>78</v>
      </c>
      <c r="F24" s="6" t="s">
        <v>36</v>
      </c>
      <c r="G24" s="8" t="s">
        <v>79</v>
      </c>
      <c r="H24" s="9">
        <v>9423640507</v>
      </c>
    </row>
    <row r="25" spans="1:8" ht="39" customHeight="1" x14ac:dyDescent="0.2">
      <c r="A25" s="6" t="s">
        <v>97</v>
      </c>
      <c r="B25" s="6" t="s">
        <v>97</v>
      </c>
      <c r="C25" s="6" t="s">
        <v>11</v>
      </c>
      <c r="D25" s="7" t="s">
        <v>12</v>
      </c>
      <c r="E25" s="6" t="s">
        <v>80</v>
      </c>
      <c r="F25" s="6" t="s">
        <v>37</v>
      </c>
      <c r="G25" s="8" t="s">
        <v>81</v>
      </c>
      <c r="H25" s="9">
        <v>7588179519</v>
      </c>
    </row>
    <row r="26" spans="1:8" ht="33" customHeight="1" x14ac:dyDescent="0.2">
      <c r="A26" s="6" t="s">
        <v>102</v>
      </c>
      <c r="B26" s="6" t="s">
        <v>102</v>
      </c>
      <c r="C26" s="6" t="s">
        <v>13</v>
      </c>
      <c r="D26" s="7" t="s">
        <v>12</v>
      </c>
      <c r="E26" s="6" t="s">
        <v>82</v>
      </c>
      <c r="F26" s="6" t="s">
        <v>38</v>
      </c>
      <c r="G26" s="8" t="s">
        <v>83</v>
      </c>
      <c r="H26" s="9">
        <v>8779487934</v>
      </c>
    </row>
    <row r="27" spans="1:8" ht="34.5" customHeight="1" x14ac:dyDescent="0.2">
      <c r="A27" s="6" t="s">
        <v>103</v>
      </c>
      <c r="B27" s="6" t="s">
        <v>103</v>
      </c>
      <c r="C27" s="6" t="s">
        <v>11</v>
      </c>
      <c r="D27" s="7" t="s">
        <v>12</v>
      </c>
      <c r="E27" s="6" t="s">
        <v>84</v>
      </c>
      <c r="F27" s="6" t="s">
        <v>39</v>
      </c>
      <c r="G27" s="8" t="s">
        <v>85</v>
      </c>
      <c r="H27" s="9">
        <v>9421735166</v>
      </c>
    </row>
    <row r="28" spans="1:8" ht="39" customHeight="1" x14ac:dyDescent="0.2">
      <c r="A28" s="6" t="s">
        <v>104</v>
      </c>
      <c r="B28" s="6" t="s">
        <v>104</v>
      </c>
      <c r="C28" s="6" t="s">
        <v>11</v>
      </c>
      <c r="D28" s="7" t="s">
        <v>12</v>
      </c>
      <c r="E28" s="6" t="s">
        <v>86</v>
      </c>
      <c r="F28" s="6" t="s">
        <v>40</v>
      </c>
      <c r="G28" s="8" t="s">
        <v>87</v>
      </c>
      <c r="H28" s="9">
        <v>7588592137</v>
      </c>
    </row>
    <row r="29" spans="1:8" ht="50.25" customHeight="1" x14ac:dyDescent="0.2">
      <c r="A29" s="6" t="s">
        <v>91</v>
      </c>
      <c r="B29" s="6" t="s">
        <v>91</v>
      </c>
      <c r="C29" s="6" t="s">
        <v>11</v>
      </c>
      <c r="D29" s="7" t="s">
        <v>12</v>
      </c>
      <c r="E29" s="6" t="s">
        <v>88</v>
      </c>
      <c r="F29" s="6" t="s">
        <v>41</v>
      </c>
      <c r="G29" s="8" t="s">
        <v>14</v>
      </c>
      <c r="H29" s="9">
        <v>9422402125</v>
      </c>
    </row>
    <row r="30" spans="1:8" ht="36" customHeight="1" x14ac:dyDescent="0.2">
      <c r="A30" s="6" t="s">
        <v>105</v>
      </c>
      <c r="B30" s="6" t="s">
        <v>105</v>
      </c>
      <c r="C30" s="6" t="s">
        <v>11</v>
      </c>
      <c r="D30" s="7" t="s">
        <v>12</v>
      </c>
      <c r="E30" s="6" t="s">
        <v>89</v>
      </c>
      <c r="F30" s="6" t="s">
        <v>42</v>
      </c>
      <c r="G30" s="8" t="s">
        <v>90</v>
      </c>
      <c r="H30" s="9">
        <v>9021204445</v>
      </c>
    </row>
    <row r="31" spans="1:8" ht="12.75" x14ac:dyDescent="0.2">
      <c r="C31" s="5"/>
      <c r="D31" s="5"/>
    </row>
    <row r="32" spans="1:8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  <row r="99" spans="3:4" ht="12.75" x14ac:dyDescent="0.2">
      <c r="C99" s="5"/>
      <c r="D99" s="5"/>
    </row>
    <row r="100" spans="3:4" ht="12.75" x14ac:dyDescent="0.2">
      <c r="C100" s="5"/>
      <c r="D100" s="5"/>
    </row>
  </sheetData>
  <dataValidations count="2">
    <dataValidation type="list" allowBlank="1" showErrorMessage="1" sqref="C3:C100" xr:uid="{00000000-0002-0000-0000-000000000000}">
      <formula1>"Male,Female"</formula1>
    </dataValidation>
    <dataValidation type="list" allowBlank="1" showErrorMessage="1" sqref="D3:D100" xr:uid="{00000000-0002-0000-0000-000001000000}">
      <formula1>"SC/ST,Other"</formula1>
    </dataValidation>
  </dataValidations>
  <hyperlinks>
    <hyperlink ref="G29" r:id="rId1" display="mailto:pcmu.smart@gmail.com" xr:uid="{FE6C8D86-3BC1-4C9C-9210-8354FA967420}"/>
    <hyperlink ref="G15" r:id="rId2" display="mailto:pcmu.smart@gmail.com" xr:uid="{CE69BB55-5B7C-4C99-90C7-8A8B41AE34AC}"/>
    <hyperlink ref="G6" r:id="rId3" display="mailto:pcmu.smart@gmail.com" xr:uid="{0F985918-EC7E-4A0C-8EC3-2F6D2019117C}"/>
    <hyperlink ref="G10" r:id="rId4" display="mailto:smart.piuagri@gmail.com" xr:uid="{E1321F56-1D9D-4DF1-A041-71097E3B3959}"/>
    <hyperlink ref="G20" r:id="rId5" display="mailto:drnileshkhalate@gmail.com" xr:uid="{41A2917A-E54F-4AA3-A3D4-8F0C7E515B0B}"/>
    <hyperlink ref="G25" r:id="rId6" display="mailto:nagpur@umed.in" xr:uid="{85BB7675-B59C-4C27-9E01-9DCF2159E6AE}"/>
    <hyperlink ref="G8" r:id="rId7" display="mailto:pune.riu.smart@gmail.com" xr:uid="{F441C1B9-423A-46C1-96BF-744B30B17E25}"/>
    <hyperlink ref="G11" r:id="rId8" display="mailto:satara.diu.smart@gmail.com" xr:uid="{287EEA94-C4C2-4096-B4C1-2CE6456A446F}"/>
    <hyperlink ref="G26" r:id="rId9" display="mailto:pcmu.smart@gmail.com" xr:uid="{20B09235-D494-41CA-ABF8-C122880F204F}"/>
    <hyperlink ref="G30" r:id="rId10" display="mailto:pcmu.smart@gmail.com" xr:uid="{46DC8F1F-04FE-43F9-9EBA-C6550CCA7591}"/>
    <hyperlink ref="G13" r:id="rId11" display="mailto:dipak.bute1999@gmail.com" xr:uid="{7B129D23-066B-4A14-AA0A-C1D28AAB6F79}"/>
    <hyperlink ref="G18" r:id="rId12" display="mailto:deshmukh.nilesh622@gmail.com" xr:uid="{E42C4035-A31C-4177-BE8B-96955BB4A9FB}"/>
    <hyperlink ref="G12" r:id="rId13" display="mailto:osmanabad.diu.smart@gmail.com" xr:uid="{D46C1C31-2005-4411-B6CA-E86931472AF1}"/>
    <hyperlink ref="G24" r:id="rId14" display="mailto:latur.riu.smart@gmail.com" xr:uid="{7E87C730-975F-48AE-9BB4-FE1C892E6D8C}"/>
    <hyperlink ref="G5" r:id="rId15" display="mailto:gondia.diu.smart@gmail.com" xr:uid="{2400968A-7F91-482A-9EB1-20BE9C296B59}"/>
    <hyperlink ref="G22" r:id="rId16" display="mailto:wardha.diu.smart@gmail.com" xr:uid="{0A32D1E5-B49A-4CAB-A273-08D49FC8945D}"/>
    <hyperlink ref="G14" r:id="rId17" display="mailto:nagpur.riu.smart@gmail.com" xr:uid="{D3242D60-17A5-4D3B-A666-BD65E300DD6D}"/>
    <hyperlink ref="G28" r:id="rId18" display="mailto:nashik.riu.smart@gmail.com" xr:uid="{C4020BAB-46CD-4706-9E11-27FFAF096A59}"/>
    <hyperlink ref="G21" r:id="rId19" display="mailto:dhule.diu.smart@gmail.com" xr:uid="{DEA88F72-7452-4E3D-9764-757E1EF5241B}"/>
    <hyperlink ref="G27" r:id="rId20" display="mailto:jalgoan.diu.smart@gmail.com" xr:uid="{38122E25-F21F-4FB2-8EF6-0F68DD52B2C8}"/>
    <hyperlink ref="G4" r:id="rId21" display="mailto:aurangabad.diu.smart@gmail.com" xr:uid="{57D646CC-3BE4-4D96-8067-EA7A6B78005F}"/>
    <hyperlink ref="G9" r:id="rId22" display="mailto:aashweeni@yahoo.in" xr:uid="{875900FE-A4EC-46CF-A6D7-1A1F25F9D593}"/>
    <hyperlink ref="G16" r:id="rId23" display="mailto:kbdixit53@gmail.com" xr:uid="{CAB0DB62-A287-457E-868B-75CCE06DBD8A}"/>
    <hyperlink ref="G23" r:id="rId24" display="mailto:sarvesh@the-farm.in" xr:uid="{ED76F6E1-B222-42AE-8F30-04F217A5183F}"/>
    <hyperlink ref="G19" r:id="rId25" display="mailto:nilesh.more102@gmail.com" xr:uid="{72A54857-2726-465C-AF8E-694CA7DC9C45}"/>
    <hyperlink ref="G17" r:id="rId26" display="mailto:drmanjusha.ssp@gmail.com" xr:uid="{D98FC233-F48A-4B5E-BC16-A854833B2FA2}"/>
    <hyperlink ref="G7" r:id="rId27" display="mailto:paashok2@gmail.com" xr:uid="{044A616C-5DC1-4127-A321-3AE16C5B7350}"/>
    <hyperlink ref="G3" r:id="rId28" display="mailto:pcmu.smart@gmail.com" xr:uid="{E79E5BD6-AA3B-4A5B-8C89-E682B8F276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Officer 2.12.24-6.12.24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2026-05-15T05:36:32Z</dcterms:modified>
</cp:coreProperties>
</file>