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4-25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<sst xmlns="http://schemas.openxmlformats.org/spreadsheetml/2006/main" count="403" uniqueCount="107">
  <si>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</si>
  <si>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</si>
  <si>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</si>
  <si>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</si>
  <si>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</si>
  <si>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</si>
  <si>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</si>
  <si>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</si>
  <si>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</si>
  <si>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</si>
  <si>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</si>
  <si>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</si>
  <si>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</si>
  <si>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</si>
  <si>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</si>
  <si>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</si>
  <si>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</si>
  <si>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</si>
  <si>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</si>
  <si>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</si>
  <si>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BOD</t>
  </si>
  <si>
    <t>SC/ST</t>
  </si>
  <si>
    <t>यवतमाळ</t>
  </si>
  <si>
    <t>वरुड</t>
  </si>
  <si>
    <t>अमरावती</t>
  </si>
  <si>
    <t>बुलढाणा</t>
  </si>
  <si>
    <t>अकोला</t>
  </si>
  <si>
    <t>श्री. प्रमोद अशोकराव दळवे</t>
  </si>
  <si>
    <t>सौ. अपर्णा प्रशांत शेळके</t>
  </si>
  <si>
    <t>सौ. निशा प्रवीण सुने</t>
  </si>
  <si>
    <t>सौ.उज्वला चंद्रमणी गजभिये</t>
  </si>
  <si>
    <t>सौ.सुरेखा गोपाल ठवकर</t>
  </si>
  <si>
    <t>सौ. मीना गजानन बुंदिले</t>
  </si>
  <si>
    <t>सौ. सुलोचना सुनील पाटील</t>
  </si>
  <si>
    <t>सौ. वैशाली राजेंद्र हरणे</t>
  </si>
  <si>
    <t>सौ.संगीता हरिचंद्र इंगळे</t>
  </si>
  <si>
    <t>सौ. स्नेहा गणेश अहेर</t>
  </si>
  <si>
    <t>सौ. मेघा वनदेव भोरे</t>
  </si>
  <si>
    <t>सौ.रेशमा लिल्हारे</t>
  </si>
  <si>
    <t>सौ. ममता गवई</t>
  </si>
  <si>
    <t>सौ. शारदा नागपुरे</t>
  </si>
  <si>
    <t>सौ. शालू प्रभाकर गुलदे</t>
  </si>
  <si>
    <t>सौ. संगीता संतोष लोनाग्रे</t>
  </si>
  <si>
    <t>सौ. संगीता ईश्वर मस्के</t>
  </si>
  <si>
    <t>सौ. गीता दत्तात्रय शिंदे</t>
  </si>
  <si>
    <t>सौ. सरस्वती किसन तांबेकर</t>
  </si>
  <si>
    <t>सौ. लता सुभाष मोरे</t>
  </si>
  <si>
    <t>सौ. अनिता रामदास गावंडे</t>
  </si>
  <si>
    <t>सौ.भाग्यश्री सागर बेलोकार</t>
  </si>
  <si>
    <t>सौ.शीला राजेंद्र देशमुख</t>
  </si>
  <si>
    <t>सौ. गायत्री दत्तात्रय पाटील</t>
  </si>
  <si>
    <t>सौ. संगीता बाळूसिंग सोळंके</t>
  </si>
  <si>
    <t>सौ. सविता रविंद्र इंगळे</t>
  </si>
  <si>
    <t>सौ. वैशाली भगवान मोलावांडे</t>
  </si>
  <si>
    <t>सौ.शीतल बालकृष्ण वाघ</t>
  </si>
  <si>
    <t>सौ. सविता गजानन हंतोडे</t>
  </si>
  <si>
    <t>सौ. शोभा बळीराम आगरकर</t>
  </si>
  <si>
    <t>सौ. सुशीला नंदकिशोर दुबे</t>
  </si>
  <si>
    <t>सौ. आशा राजेंद्र दुबे</t>
  </si>
  <si>
    <t>सौ. संध्या संतोष ठाकरे</t>
  </si>
  <si>
    <t>सौ. रीता चेतन तिडके</t>
  </si>
  <si>
    <t>सौ. दिपाली प्रकाश गवई</t>
  </si>
  <si>
    <t>सौ. प्रतिभा प्रमोद इंगले</t>
  </si>
  <si>
    <t>सौ. विद्या गोपाल मानतकर</t>
  </si>
  <si>
    <t>सौ. प्रीती नंदकिशोर वानखडे</t>
  </si>
  <si>
    <t>सौ. सीमा राहुल गायकवाड</t>
  </si>
  <si>
    <t>सौ. शुभांगी बाळू वाटाणे</t>
  </si>
  <si>
    <t>सौ. सुरेखा गजानन भाकरे</t>
  </si>
  <si>
    <t>सौ. मीरा रामेश्वराव मेहनकार</t>
  </si>
  <si>
    <t>सौ. सारिका अशोक पालकर</t>
  </si>
  <si>
    <t>MAVIM</t>
  </si>
  <si>
    <t>Mav50340135332140001</t>
  </si>
  <si>
    <t>Mav50340035318110001</t>
  </si>
  <si>
    <t>Mav50340075324460001</t>
  </si>
  <si>
    <t>Mav50340049437010001</t>
  </si>
  <si>
    <t>Msr50039775284180001</t>
  </si>
  <si>
    <t>Msr50039855293550001</t>
  </si>
  <si>
    <t>Mav50039835394480001</t>
  </si>
  <si>
    <t>Msr50039835291830001</t>
  </si>
  <si>
    <t>Msr50139885296590001</t>
  </si>
  <si>
    <t>Msr50139915301630001</t>
  </si>
  <si>
    <t>Msr50340055321590001</t>
  </si>
  <si>
    <t>Msr50039765283180001</t>
  </si>
  <si>
    <t>MSRLM</t>
  </si>
  <si>
    <t>Sai Aadhaar Farmers Producer Company Limited</t>
  </si>
  <si>
    <t>Krushi Navjivan Farmer Producer Company Limited Supalwada</t>
  </si>
  <si>
    <t>AGROANJANGAON MAHILA FARMER PRODUCER COMPANY</t>
  </si>
  <si>
    <t>Stri Gaurav Farmer Producer Company</t>
  </si>
  <si>
    <t>Mrugrani Mahila Agro Producer company Limited</t>
  </si>
  <si>
    <t>MAHADHIRAJA MAHILA AGRO PRODUCER COMPANY LIMITED</t>
  </si>
  <si>
    <t>DHANSAMPATTI FARMER PRODUCER COMPANY LIMITED</t>
  </si>
  <si>
    <t>MAITRIN FARMER PRODUCER COMPANY LIMITED</t>
  </si>
  <si>
    <t>SHETSHIVAR AGRIFARM FARMER PRODUCER COMPANY LIMITED</t>
  </si>
  <si>
    <t>Strisangam Mahila Farmer Producer Company Ltd</t>
  </si>
  <si>
    <t>Bhagyoday Mahila Farmer Producer Company Ltd</t>
  </si>
  <si>
    <t>GREENARM AGRO PRODUCER COMPANY LIMITED</t>
  </si>
  <si>
    <t>AMBABARWA AGRO PRODUCER COMPANY</t>
  </si>
  <si>
    <t>उमरखेड</t>
  </si>
  <si>
    <t>चांदूर रेल्वे</t>
  </si>
  <si>
    <t>अंजनगाव सु</t>
  </si>
  <si>
    <t>अचलपूर</t>
  </si>
  <si>
    <t>शेगाव</t>
  </si>
  <si>
    <t>दे.राजा</t>
  </si>
  <si>
    <t>चिखली</t>
  </si>
  <si>
    <t>तेल्हारा</t>
  </si>
  <si>
    <t>चांदूर बा</t>
  </si>
  <si>
    <t>संग्रामपूर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</si>
</sst>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4000439]0"/>
  </numFmts>
  <fonts count="11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4"/>
      <color rgb="FF000000"/>
      <name val="Kokila"/>
      <family val="2"/>
    </font>
    <font>
      <sz val="11"/>
      <color rgb="FF000000"/>
      <name val="Calibri"/>
      <family val="2"/>
    </font>
    <font>
      <sz val="14"/>
      <color rgb="FF000000"/>
      <name val="DV-TTSurekh"/>
      <family val="5"/>
    </font>
    <font>
      <sz val="16"/>
      <color theme="1"/>
      <name val="Kokila"/>
      <family val="2"/>
    </font>
    <font>
      <sz val="14"/>
      <color theme="1"/>
      <name val="Kokila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168" fontId="9" fillId="0" borderId="1" xfId="0" applyNumberFormat="1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A3" sqref="A3:XFD45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7" customFormat="1" ht="38.25">
      <c r="A3" s="7" t="s">
        <v>16</v>
      </c>
      <c r="B3" s="13" t="s">
        <v>22</v>
      </c>
      <c r="C3" s="10" t="s">
        <v>97</v>
      </c>
      <c r="D3" s="7" t="s">
        <v>17</v>
      </c>
      <c r="E3" s="7" t="s">
        <v>19</v>
      </c>
      <c r="F3" s="14" t="s">
        <v>71</v>
      </c>
      <c r="G3" s="15" t="s">
        <v>84</v>
      </c>
      <c r="H3" s="7" t="s">
        <v>20</v>
      </c>
      <c r="I3" s="16" t="s">
        <v>27</v>
      </c>
      <c r="J3" s="8"/>
      <c r="K3" s="7">
        <v>7499026732</v>
      </c>
    </row>
    <row r="4" spans="1:27" s="17" customFormat="1" ht="38.25">
      <c r="A4" s="7" t="s">
        <v>70</v>
      </c>
      <c r="B4" s="13" t="s">
        <v>24</v>
      </c>
      <c r="C4" s="10" t="s">
        <v>98</v>
      </c>
      <c r="D4" s="7" t="s">
        <v>18</v>
      </c>
      <c r="E4" s="7" t="s">
        <v>19</v>
      </c>
      <c r="F4" s="14" t="s">
        <v>71</v>
      </c>
      <c r="G4" s="15" t="s">
        <v>85</v>
      </c>
      <c r="H4" s="7" t="s">
        <v>20</v>
      </c>
      <c r="I4" s="16" t="s">
        <v>28</v>
      </c>
      <c r="J4" s="8"/>
      <c r="K4" s="7">
        <v>9730261972</v>
      </c>
    </row>
    <row r="5" spans="1:27" s="17" customFormat="1" ht="38.25">
      <c r="A5" s="7" t="s">
        <v>70</v>
      </c>
      <c r="B5" s="13" t="s">
        <v>24</v>
      </c>
      <c r="C5" s="10" t="s">
        <v>98</v>
      </c>
      <c r="D5" s="7" t="s">
        <v>18</v>
      </c>
      <c r="E5" s="7" t="s">
        <v>19</v>
      </c>
      <c r="F5" s="14" t="s">
        <v>71</v>
      </c>
      <c r="G5" s="15" t="s">
        <v>85</v>
      </c>
      <c r="H5" s="7" t="s">
        <v>20</v>
      </c>
      <c r="I5" s="16" t="s">
        <v>29</v>
      </c>
      <c r="J5" s="8"/>
      <c r="K5" s="7">
        <v>9665742450</v>
      </c>
    </row>
    <row r="6" spans="1:27" s="17" customFormat="1" ht="38.25">
      <c r="A6" s="7" t="s">
        <v>70</v>
      </c>
      <c r="B6" s="13" t="s">
        <v>24</v>
      </c>
      <c r="C6" s="10" t="s">
        <v>98</v>
      </c>
      <c r="D6" s="7" t="s">
        <v>18</v>
      </c>
      <c r="E6" s="7" t="s">
        <v>21</v>
      </c>
      <c r="F6" s="14" t="s">
        <v>71</v>
      </c>
      <c r="G6" s="15" t="s">
        <v>85</v>
      </c>
      <c r="H6" s="7" t="s">
        <v>20</v>
      </c>
      <c r="I6" s="16" t="s">
        <v>30</v>
      </c>
      <c r="J6" s="8"/>
      <c r="K6" s="7">
        <v>8010952375</v>
      </c>
    </row>
    <row r="7" spans="1:27" s="17" customFormat="1" ht="38.25">
      <c r="A7" s="7" t="s">
        <v>70</v>
      </c>
      <c r="B7" s="13" t="s">
        <v>24</v>
      </c>
      <c r="C7" s="10" t="s">
        <v>98</v>
      </c>
      <c r="D7" s="7" t="s">
        <v>18</v>
      </c>
      <c r="E7" s="7" t="s">
        <v>19</v>
      </c>
      <c r="F7" s="14" t="s">
        <v>72</v>
      </c>
      <c r="G7" s="15" t="s">
        <v>85</v>
      </c>
      <c r="H7" s="7" t="s">
        <v>20</v>
      </c>
      <c r="I7" s="16" t="s">
        <v>31</v>
      </c>
      <c r="J7" s="8"/>
      <c r="K7" s="7">
        <v>8261909953</v>
      </c>
    </row>
    <row r="8" spans="1:27" s="17" customFormat="1" ht="38.25">
      <c r="A8" s="7" t="s">
        <v>70</v>
      </c>
      <c r="B8" s="13" t="s">
        <v>24</v>
      </c>
      <c r="C8" s="10" t="s">
        <v>99</v>
      </c>
      <c r="D8" s="7" t="s">
        <v>18</v>
      </c>
      <c r="E8" s="7" t="s">
        <v>19</v>
      </c>
      <c r="F8" s="14" t="s">
        <v>72</v>
      </c>
      <c r="G8" s="15" t="s">
        <v>86</v>
      </c>
      <c r="H8" s="7" t="s">
        <v>20</v>
      </c>
      <c r="I8" s="16" t="s">
        <v>32</v>
      </c>
      <c r="J8" s="8"/>
      <c r="K8" s="7">
        <v>9561656120</v>
      </c>
    </row>
    <row r="9" spans="1:27" s="17" customFormat="1" ht="38.25">
      <c r="A9" s="7" t="s">
        <v>70</v>
      </c>
      <c r="B9" s="13" t="s">
        <v>24</v>
      </c>
      <c r="C9" s="10" t="s">
        <v>99</v>
      </c>
      <c r="D9" s="7" t="s">
        <v>18</v>
      </c>
      <c r="E9" s="7" t="s">
        <v>19</v>
      </c>
      <c r="F9" s="14" t="s">
        <v>72</v>
      </c>
      <c r="G9" s="15" t="s">
        <v>86</v>
      </c>
      <c r="H9" s="7" t="s">
        <v>20</v>
      </c>
      <c r="I9" s="16" t="s">
        <v>33</v>
      </c>
      <c r="J9" s="8"/>
      <c r="K9" s="7">
        <v>9529473055</v>
      </c>
    </row>
    <row r="10" spans="1:27" s="17" customFormat="1" ht="38.25">
      <c r="A10" s="7" t="s">
        <v>70</v>
      </c>
      <c r="B10" s="13" t="s">
        <v>24</v>
      </c>
      <c r="C10" s="10" t="s">
        <v>99</v>
      </c>
      <c r="D10" s="7" t="s">
        <v>18</v>
      </c>
      <c r="E10" s="7" t="s">
        <v>19</v>
      </c>
      <c r="F10" s="14" t="s">
        <v>73</v>
      </c>
      <c r="G10" s="15" t="s">
        <v>86</v>
      </c>
      <c r="H10" s="7" t="s">
        <v>20</v>
      </c>
      <c r="I10" s="16" t="s">
        <v>34</v>
      </c>
      <c r="J10" s="8"/>
      <c r="K10" s="7">
        <v>9096733418</v>
      </c>
    </row>
    <row r="11" spans="1:27" s="17" customFormat="1" ht="37.5">
      <c r="A11" s="7" t="s">
        <v>70</v>
      </c>
      <c r="B11" s="13" t="s">
        <v>24</v>
      </c>
      <c r="C11" s="11" t="s">
        <v>23</v>
      </c>
      <c r="D11" s="7" t="s">
        <v>18</v>
      </c>
      <c r="E11" s="7" t="s">
        <v>21</v>
      </c>
      <c r="F11" s="14" t="s">
        <v>73</v>
      </c>
      <c r="G11" s="15" t="s">
        <v>87</v>
      </c>
      <c r="H11" s="7" t="s">
        <v>20</v>
      </c>
      <c r="I11" s="16" t="s">
        <v>35</v>
      </c>
      <c r="J11" s="8"/>
      <c r="K11" s="7">
        <v>9975261365</v>
      </c>
    </row>
    <row r="12" spans="1:27" s="17" customFormat="1" ht="37.5">
      <c r="A12" s="7" t="s">
        <v>70</v>
      </c>
      <c r="B12" s="13" t="s">
        <v>24</v>
      </c>
      <c r="C12" s="11" t="s">
        <v>23</v>
      </c>
      <c r="D12" s="7" t="s">
        <v>18</v>
      </c>
      <c r="E12" s="7" t="s">
        <v>19</v>
      </c>
      <c r="F12" s="14" t="s">
        <v>73</v>
      </c>
      <c r="G12" s="15" t="s">
        <v>87</v>
      </c>
      <c r="H12" s="7" t="s">
        <v>20</v>
      </c>
      <c r="I12" s="16" t="s">
        <v>36</v>
      </c>
      <c r="J12" s="8"/>
      <c r="K12" s="7">
        <v>9130382620</v>
      </c>
    </row>
    <row r="13" spans="1:27" s="17" customFormat="1" ht="37.5">
      <c r="A13" s="7" t="s">
        <v>70</v>
      </c>
      <c r="B13" s="13" t="s">
        <v>24</v>
      </c>
      <c r="C13" s="11" t="s">
        <v>23</v>
      </c>
      <c r="D13" s="7" t="s">
        <v>18</v>
      </c>
      <c r="E13" s="7" t="s">
        <v>19</v>
      </c>
      <c r="F13" s="14" t="s">
        <v>74</v>
      </c>
      <c r="G13" s="15" t="s">
        <v>87</v>
      </c>
      <c r="H13" s="7" t="s">
        <v>20</v>
      </c>
      <c r="I13" s="16" t="s">
        <v>37</v>
      </c>
      <c r="J13" s="8"/>
      <c r="K13" s="7">
        <v>9975571390</v>
      </c>
    </row>
    <row r="14" spans="1:27" s="17" customFormat="1" ht="38.25">
      <c r="A14" s="7" t="s">
        <v>70</v>
      </c>
      <c r="B14" s="13" t="s">
        <v>24</v>
      </c>
      <c r="C14" s="10" t="s">
        <v>100</v>
      </c>
      <c r="D14" s="7" t="s">
        <v>18</v>
      </c>
      <c r="E14" s="7" t="s">
        <v>19</v>
      </c>
      <c r="F14" s="14" t="s">
        <v>74</v>
      </c>
      <c r="G14" s="15" t="s">
        <v>88</v>
      </c>
      <c r="H14" s="7" t="s">
        <v>20</v>
      </c>
      <c r="I14" s="16" t="s">
        <v>38</v>
      </c>
      <c r="J14" s="8"/>
      <c r="K14" s="7">
        <v>9561820661</v>
      </c>
    </row>
    <row r="15" spans="1:27" s="17" customFormat="1" ht="38.25">
      <c r="A15" s="7" t="s">
        <v>70</v>
      </c>
      <c r="B15" s="13" t="s">
        <v>24</v>
      </c>
      <c r="C15" s="10" t="s">
        <v>100</v>
      </c>
      <c r="D15" s="7" t="s">
        <v>18</v>
      </c>
      <c r="E15" s="7" t="s">
        <v>21</v>
      </c>
      <c r="F15" s="14" t="s">
        <v>74</v>
      </c>
      <c r="G15" s="15" t="s">
        <v>88</v>
      </c>
      <c r="H15" s="7" t="s">
        <v>20</v>
      </c>
      <c r="I15" s="16" t="s">
        <v>39</v>
      </c>
      <c r="J15" s="8"/>
      <c r="K15" s="7">
        <v>8006529098</v>
      </c>
    </row>
    <row r="16" spans="1:27" s="17" customFormat="1" ht="38.25">
      <c r="A16" s="7" t="s">
        <v>70</v>
      </c>
      <c r="B16" s="13" t="s">
        <v>24</v>
      </c>
      <c r="C16" s="10" t="s">
        <v>100</v>
      </c>
      <c r="D16" s="7" t="s">
        <v>18</v>
      </c>
      <c r="E16" s="7" t="s">
        <v>19</v>
      </c>
      <c r="F16" s="14" t="s">
        <v>74</v>
      </c>
      <c r="G16" s="15" t="s">
        <v>88</v>
      </c>
      <c r="H16" s="7" t="s">
        <v>20</v>
      </c>
      <c r="I16" s="16" t="s">
        <v>40</v>
      </c>
      <c r="J16" s="8"/>
      <c r="K16" s="7">
        <v>8830983348</v>
      </c>
    </row>
    <row r="17" spans="1:11" s="17" customFormat="1" ht="38.25">
      <c r="A17" s="7" t="s">
        <v>83</v>
      </c>
      <c r="B17" s="13" t="s">
        <v>24</v>
      </c>
      <c r="C17" s="10" t="s">
        <v>100</v>
      </c>
      <c r="D17" s="7" t="s">
        <v>18</v>
      </c>
      <c r="E17" s="7" t="s">
        <v>21</v>
      </c>
      <c r="F17" s="14" t="s">
        <v>75</v>
      </c>
      <c r="G17" s="15" t="s">
        <v>88</v>
      </c>
      <c r="H17" s="7" t="s">
        <v>20</v>
      </c>
      <c r="I17" s="16" t="s">
        <v>41</v>
      </c>
      <c r="J17" s="8"/>
      <c r="K17" s="7">
        <v>9011687348</v>
      </c>
    </row>
    <row r="18" spans="1:11" s="17" customFormat="1" ht="38.25">
      <c r="A18" s="7" t="s">
        <v>83</v>
      </c>
      <c r="B18" s="13" t="s">
        <v>25</v>
      </c>
      <c r="C18" s="10" t="s">
        <v>101</v>
      </c>
      <c r="D18" s="7" t="s">
        <v>18</v>
      </c>
      <c r="E18" s="7" t="s">
        <v>19</v>
      </c>
      <c r="F18" s="14" t="s">
        <v>76</v>
      </c>
      <c r="G18" s="15" t="s">
        <v>89</v>
      </c>
      <c r="H18" s="7" t="s">
        <v>20</v>
      </c>
      <c r="I18" s="16" t="s">
        <v>42</v>
      </c>
      <c r="J18" s="8"/>
      <c r="K18" s="7">
        <v>9309791748</v>
      </c>
    </row>
    <row r="19" spans="1:11" s="17" customFormat="1" ht="38.25">
      <c r="A19" s="7" t="s">
        <v>83</v>
      </c>
      <c r="B19" s="13" t="s">
        <v>25</v>
      </c>
      <c r="C19" s="10" t="s">
        <v>102</v>
      </c>
      <c r="D19" s="7" t="s">
        <v>18</v>
      </c>
      <c r="E19" s="7" t="s">
        <v>21</v>
      </c>
      <c r="F19" s="14" t="s">
        <v>76</v>
      </c>
      <c r="G19" s="15" t="s">
        <v>90</v>
      </c>
      <c r="H19" s="7" t="s">
        <v>20</v>
      </c>
      <c r="I19" s="16" t="s">
        <v>43</v>
      </c>
      <c r="J19" s="8"/>
      <c r="K19" s="7">
        <v>9637766319</v>
      </c>
    </row>
    <row r="20" spans="1:11" s="17" customFormat="1" ht="38.25">
      <c r="A20" s="7" t="s">
        <v>83</v>
      </c>
      <c r="B20" s="13" t="s">
        <v>25</v>
      </c>
      <c r="C20" s="10" t="s">
        <v>102</v>
      </c>
      <c r="D20" s="7" t="s">
        <v>18</v>
      </c>
      <c r="E20" s="7" t="s">
        <v>21</v>
      </c>
      <c r="F20" s="14" t="s">
        <v>76</v>
      </c>
      <c r="G20" s="15" t="s">
        <v>90</v>
      </c>
      <c r="H20" s="7" t="s">
        <v>20</v>
      </c>
      <c r="I20" s="16" t="s">
        <v>44</v>
      </c>
      <c r="J20" s="8"/>
      <c r="K20" s="7">
        <v>7066196511</v>
      </c>
    </row>
    <row r="21" spans="1:11" s="17" customFormat="1" ht="38.25">
      <c r="A21" s="7" t="s">
        <v>83</v>
      </c>
      <c r="B21" s="13" t="s">
        <v>25</v>
      </c>
      <c r="C21" s="10" t="s">
        <v>102</v>
      </c>
      <c r="D21" s="7" t="s">
        <v>18</v>
      </c>
      <c r="E21" s="7" t="s">
        <v>21</v>
      </c>
      <c r="F21" s="14" t="s">
        <v>76</v>
      </c>
      <c r="G21" s="15" t="s">
        <v>90</v>
      </c>
      <c r="H21" s="7" t="s">
        <v>20</v>
      </c>
      <c r="I21" s="16" t="s">
        <v>45</v>
      </c>
      <c r="J21" s="8"/>
      <c r="K21" s="7">
        <v>8390883127</v>
      </c>
    </row>
    <row r="22" spans="1:11" s="17" customFormat="1" ht="38.25">
      <c r="A22" s="7" t="s">
        <v>83</v>
      </c>
      <c r="B22" s="13" t="s">
        <v>25</v>
      </c>
      <c r="C22" s="10" t="s">
        <v>102</v>
      </c>
      <c r="D22" s="7" t="s">
        <v>18</v>
      </c>
      <c r="E22" s="7" t="s">
        <v>21</v>
      </c>
      <c r="F22" s="14" t="s">
        <v>76</v>
      </c>
      <c r="G22" s="15" t="s">
        <v>90</v>
      </c>
      <c r="H22" s="7" t="s">
        <v>20</v>
      </c>
      <c r="I22" s="16" t="s">
        <v>46</v>
      </c>
      <c r="J22" s="8"/>
      <c r="K22" s="7">
        <v>8766479210</v>
      </c>
    </row>
    <row r="23" spans="1:11" s="17" customFormat="1" ht="38.25">
      <c r="A23" s="7" t="s">
        <v>70</v>
      </c>
      <c r="B23" s="13" t="s">
        <v>25</v>
      </c>
      <c r="C23" s="10" t="s">
        <v>102</v>
      </c>
      <c r="D23" s="7" t="s">
        <v>18</v>
      </c>
      <c r="E23" s="7" t="s">
        <v>19</v>
      </c>
      <c r="F23" s="14" t="s">
        <v>77</v>
      </c>
      <c r="G23" s="15" t="s">
        <v>90</v>
      </c>
      <c r="H23" s="7" t="s">
        <v>20</v>
      </c>
      <c r="I23" s="16" t="s">
        <v>47</v>
      </c>
      <c r="J23" s="8"/>
      <c r="K23" s="7">
        <v>9764870021</v>
      </c>
    </row>
    <row r="24" spans="1:11" s="17" customFormat="1" ht="38.25">
      <c r="A24" s="7" t="s">
        <v>70</v>
      </c>
      <c r="B24" s="13" t="s">
        <v>25</v>
      </c>
      <c r="C24" s="10" t="s">
        <v>103</v>
      </c>
      <c r="D24" s="7" t="s">
        <v>18</v>
      </c>
      <c r="E24" s="7" t="s">
        <v>19</v>
      </c>
      <c r="F24" s="14" t="s">
        <v>77</v>
      </c>
      <c r="G24" s="15" t="s">
        <v>91</v>
      </c>
      <c r="H24" s="7" t="s">
        <v>20</v>
      </c>
      <c r="I24" s="16" t="s">
        <v>48</v>
      </c>
      <c r="J24" s="8"/>
      <c r="K24" s="7">
        <v>9764357440</v>
      </c>
    </row>
    <row r="25" spans="1:11" s="17" customFormat="1" ht="38.25">
      <c r="A25" s="7" t="s">
        <v>83</v>
      </c>
      <c r="B25" s="13" t="s">
        <v>25</v>
      </c>
      <c r="C25" s="10" t="s">
        <v>103</v>
      </c>
      <c r="D25" s="7" t="s">
        <v>18</v>
      </c>
      <c r="E25" s="7" t="s">
        <v>19</v>
      </c>
      <c r="F25" s="14" t="s">
        <v>78</v>
      </c>
      <c r="G25" s="15" t="s">
        <v>91</v>
      </c>
      <c r="H25" s="7" t="s">
        <v>20</v>
      </c>
      <c r="I25" s="16" t="s">
        <v>49</v>
      </c>
      <c r="J25" s="8"/>
      <c r="K25" s="7">
        <v>9623841181</v>
      </c>
    </row>
    <row r="26" spans="1:11" s="17" customFormat="1" ht="51">
      <c r="A26" s="7" t="s">
        <v>83</v>
      </c>
      <c r="B26" s="13" t="s">
        <v>25</v>
      </c>
      <c r="C26" s="10" t="s">
        <v>103</v>
      </c>
      <c r="D26" s="7" t="s">
        <v>18</v>
      </c>
      <c r="E26" s="7" t="s">
        <v>19</v>
      </c>
      <c r="F26" s="14" t="s">
        <v>78</v>
      </c>
      <c r="G26" s="15" t="s">
        <v>92</v>
      </c>
      <c r="H26" s="7" t="s">
        <v>20</v>
      </c>
      <c r="I26" s="16" t="s">
        <v>50</v>
      </c>
      <c r="J26" s="8"/>
      <c r="K26" s="7">
        <v>9022795213</v>
      </c>
    </row>
    <row r="27" spans="1:11" s="17" customFormat="1" ht="51">
      <c r="A27" s="7" t="s">
        <v>83</v>
      </c>
      <c r="B27" s="13" t="s">
        <v>25</v>
      </c>
      <c r="C27" s="10" t="s">
        <v>103</v>
      </c>
      <c r="D27" s="7" t="s">
        <v>18</v>
      </c>
      <c r="E27" s="7" t="s">
        <v>19</v>
      </c>
      <c r="F27" s="14" t="s">
        <v>78</v>
      </c>
      <c r="G27" s="15" t="s">
        <v>92</v>
      </c>
      <c r="H27" s="7" t="s">
        <v>20</v>
      </c>
      <c r="I27" s="16" t="s">
        <v>51</v>
      </c>
      <c r="J27" s="8"/>
      <c r="K27" s="7">
        <v>8007401072</v>
      </c>
    </row>
    <row r="28" spans="1:11" s="17" customFormat="1" ht="51">
      <c r="A28" s="7" t="s">
        <v>83</v>
      </c>
      <c r="B28" s="13" t="s">
        <v>25</v>
      </c>
      <c r="C28" s="10" t="s">
        <v>103</v>
      </c>
      <c r="D28" s="7" t="s">
        <v>18</v>
      </c>
      <c r="E28" s="7" t="s">
        <v>21</v>
      </c>
      <c r="F28" s="14" t="s">
        <v>78</v>
      </c>
      <c r="G28" s="15" t="s">
        <v>92</v>
      </c>
      <c r="H28" s="7" t="s">
        <v>20</v>
      </c>
      <c r="I28" s="16" t="s">
        <v>52</v>
      </c>
      <c r="J28" s="8"/>
      <c r="K28" s="7">
        <v>9637594128</v>
      </c>
    </row>
    <row r="29" spans="1:11" s="17" customFormat="1" ht="51">
      <c r="A29" s="7" t="s">
        <v>83</v>
      </c>
      <c r="B29" s="13" t="s">
        <v>25</v>
      </c>
      <c r="C29" s="10" t="s">
        <v>103</v>
      </c>
      <c r="D29" s="7" t="s">
        <v>18</v>
      </c>
      <c r="E29" s="7" t="s">
        <v>19</v>
      </c>
      <c r="F29" s="14" t="s">
        <v>79</v>
      </c>
      <c r="G29" s="15" t="s">
        <v>92</v>
      </c>
      <c r="H29" s="7" t="s">
        <v>20</v>
      </c>
      <c r="I29" s="16" t="s">
        <v>53</v>
      </c>
      <c r="J29" s="8"/>
      <c r="K29" s="7">
        <v>9172159177</v>
      </c>
    </row>
    <row r="30" spans="1:11" s="17" customFormat="1" ht="38.25">
      <c r="A30" s="7" t="s">
        <v>83</v>
      </c>
      <c r="B30" s="13" t="s">
        <v>26</v>
      </c>
      <c r="C30" s="10" t="s">
        <v>104</v>
      </c>
      <c r="D30" s="7" t="s">
        <v>18</v>
      </c>
      <c r="E30" s="7" t="s">
        <v>19</v>
      </c>
      <c r="F30" s="14" t="s">
        <v>79</v>
      </c>
      <c r="G30" s="15" t="s">
        <v>93</v>
      </c>
      <c r="H30" s="7" t="s">
        <v>20</v>
      </c>
      <c r="I30" s="16" t="s">
        <v>54</v>
      </c>
      <c r="J30" s="8"/>
      <c r="K30" s="7">
        <v>9307900660</v>
      </c>
    </row>
    <row r="31" spans="1:11" s="17" customFormat="1" ht="38.25">
      <c r="A31" s="7" t="s">
        <v>83</v>
      </c>
      <c r="B31" s="13" t="s">
        <v>26</v>
      </c>
      <c r="C31" s="10" t="s">
        <v>104</v>
      </c>
      <c r="D31" s="7" t="s">
        <v>18</v>
      </c>
      <c r="E31" s="7" t="s">
        <v>19</v>
      </c>
      <c r="F31" s="14" t="s">
        <v>79</v>
      </c>
      <c r="G31" s="15" t="s">
        <v>93</v>
      </c>
      <c r="H31" s="7" t="s">
        <v>20</v>
      </c>
      <c r="I31" s="16" t="s">
        <v>55</v>
      </c>
      <c r="J31" s="8"/>
      <c r="K31" s="7">
        <v>8605827815</v>
      </c>
    </row>
    <row r="32" spans="1:11" s="17" customFormat="1" ht="38.25">
      <c r="A32" s="7" t="s">
        <v>83</v>
      </c>
      <c r="B32" s="13" t="s">
        <v>26</v>
      </c>
      <c r="C32" s="10" t="s">
        <v>104</v>
      </c>
      <c r="D32" s="7" t="s">
        <v>18</v>
      </c>
      <c r="E32" s="7" t="s">
        <v>19</v>
      </c>
      <c r="F32" s="14" t="s">
        <v>79</v>
      </c>
      <c r="G32" s="15" t="s">
        <v>93</v>
      </c>
      <c r="H32" s="7" t="s">
        <v>20</v>
      </c>
      <c r="I32" s="16" t="s">
        <v>56</v>
      </c>
      <c r="J32" s="8"/>
      <c r="K32" s="7">
        <v>7741840155</v>
      </c>
    </row>
    <row r="33" spans="1:11" s="17" customFormat="1" ht="38.25">
      <c r="A33" s="7" t="s">
        <v>83</v>
      </c>
      <c r="B33" s="13" t="s">
        <v>26</v>
      </c>
      <c r="C33" s="10" t="s">
        <v>104</v>
      </c>
      <c r="D33" s="7" t="s">
        <v>18</v>
      </c>
      <c r="E33" s="7" t="s">
        <v>19</v>
      </c>
      <c r="F33" s="14" t="s">
        <v>79</v>
      </c>
      <c r="G33" s="15" t="s">
        <v>93</v>
      </c>
      <c r="H33" s="7" t="s">
        <v>20</v>
      </c>
      <c r="I33" s="16" t="s">
        <v>57</v>
      </c>
      <c r="J33" s="8"/>
      <c r="K33" s="7">
        <v>7666385293</v>
      </c>
    </row>
    <row r="34" spans="1:11" s="17" customFormat="1" ht="38.25">
      <c r="A34" s="7" t="s">
        <v>83</v>
      </c>
      <c r="B34" s="13" t="s">
        <v>26</v>
      </c>
      <c r="C34" s="10" t="s">
        <v>104</v>
      </c>
      <c r="D34" s="7" t="s">
        <v>18</v>
      </c>
      <c r="E34" s="7" t="s">
        <v>19</v>
      </c>
      <c r="F34" s="14" t="s">
        <v>80</v>
      </c>
      <c r="G34" s="15" t="s">
        <v>93</v>
      </c>
      <c r="H34" s="7" t="s">
        <v>20</v>
      </c>
      <c r="I34" s="16" t="s">
        <v>58</v>
      </c>
      <c r="J34" s="8"/>
      <c r="K34" s="7">
        <v>7666385293</v>
      </c>
    </row>
    <row r="35" spans="1:11" s="17" customFormat="1" ht="38.25">
      <c r="A35" s="7" t="s">
        <v>83</v>
      </c>
      <c r="B35" s="13" t="s">
        <v>26</v>
      </c>
      <c r="C35" s="12" t="s">
        <v>26</v>
      </c>
      <c r="D35" s="7" t="s">
        <v>18</v>
      </c>
      <c r="E35" s="7" t="s">
        <v>19</v>
      </c>
      <c r="F35" s="14" t="s">
        <v>80</v>
      </c>
      <c r="G35" s="15" t="s">
        <v>94</v>
      </c>
      <c r="H35" s="7" t="s">
        <v>20</v>
      </c>
      <c r="I35" s="16" t="s">
        <v>59</v>
      </c>
      <c r="J35" s="8"/>
      <c r="K35" s="7">
        <v>7498685489</v>
      </c>
    </row>
    <row r="36" spans="1:11" s="17" customFormat="1" ht="38.25">
      <c r="A36" s="7" t="s">
        <v>83</v>
      </c>
      <c r="B36" s="13" t="s">
        <v>26</v>
      </c>
      <c r="C36" s="12" t="s">
        <v>26</v>
      </c>
      <c r="D36" s="7" t="s">
        <v>18</v>
      </c>
      <c r="E36" s="7" t="s">
        <v>21</v>
      </c>
      <c r="F36" s="14" t="s">
        <v>80</v>
      </c>
      <c r="G36" s="15" t="s">
        <v>94</v>
      </c>
      <c r="H36" s="7" t="s">
        <v>20</v>
      </c>
      <c r="I36" s="16" t="s">
        <v>60</v>
      </c>
      <c r="J36" s="8"/>
      <c r="K36" s="7">
        <v>9325609882</v>
      </c>
    </row>
    <row r="37" spans="1:11" s="17" customFormat="1" ht="38.25">
      <c r="A37" s="7" t="s">
        <v>83</v>
      </c>
      <c r="B37" s="13" t="s">
        <v>26</v>
      </c>
      <c r="C37" s="12" t="s">
        <v>26</v>
      </c>
      <c r="D37" s="7" t="s">
        <v>18</v>
      </c>
      <c r="E37" s="7" t="s">
        <v>21</v>
      </c>
      <c r="F37" s="14" t="s">
        <v>80</v>
      </c>
      <c r="G37" s="15" t="s">
        <v>94</v>
      </c>
      <c r="H37" s="7" t="s">
        <v>20</v>
      </c>
      <c r="I37" s="16" t="s">
        <v>61</v>
      </c>
      <c r="J37" s="8"/>
      <c r="K37" s="7">
        <v>9604971160</v>
      </c>
    </row>
    <row r="38" spans="1:11" s="17" customFormat="1" ht="38.25">
      <c r="A38" s="7" t="s">
        <v>83</v>
      </c>
      <c r="B38" s="13" t="s">
        <v>26</v>
      </c>
      <c r="C38" s="12" t="s">
        <v>26</v>
      </c>
      <c r="D38" s="7" t="s">
        <v>18</v>
      </c>
      <c r="E38" s="7" t="s">
        <v>21</v>
      </c>
      <c r="F38" s="14" t="s">
        <v>80</v>
      </c>
      <c r="G38" s="15" t="s">
        <v>94</v>
      </c>
      <c r="H38" s="7" t="s">
        <v>20</v>
      </c>
      <c r="I38" s="16" t="s">
        <v>62</v>
      </c>
      <c r="J38" s="8"/>
      <c r="K38" s="7">
        <v>9850623290</v>
      </c>
    </row>
    <row r="39" spans="1:11" s="17" customFormat="1" ht="38.25">
      <c r="A39" s="7" t="s">
        <v>83</v>
      </c>
      <c r="B39" s="13" t="s">
        <v>26</v>
      </c>
      <c r="C39" s="12" t="s">
        <v>26</v>
      </c>
      <c r="D39" s="7" t="s">
        <v>18</v>
      </c>
      <c r="E39" s="7" t="s">
        <v>19</v>
      </c>
      <c r="F39" s="14" t="s">
        <v>81</v>
      </c>
      <c r="G39" s="15" t="s">
        <v>94</v>
      </c>
      <c r="H39" s="7" t="s">
        <v>20</v>
      </c>
      <c r="I39" s="16" t="s">
        <v>63</v>
      </c>
      <c r="J39" s="8"/>
      <c r="K39" s="7">
        <v>8806674843</v>
      </c>
    </row>
    <row r="40" spans="1:11" s="17" customFormat="1" ht="38.25">
      <c r="A40" s="7" t="s">
        <v>83</v>
      </c>
      <c r="B40" s="13" t="s">
        <v>24</v>
      </c>
      <c r="C40" s="12" t="s">
        <v>105</v>
      </c>
      <c r="D40" s="7" t="s">
        <v>18</v>
      </c>
      <c r="E40" s="7" t="s">
        <v>19</v>
      </c>
      <c r="F40" s="14" t="s">
        <v>81</v>
      </c>
      <c r="G40" s="15" t="s">
        <v>95</v>
      </c>
      <c r="H40" s="7" t="s">
        <v>20</v>
      </c>
      <c r="I40" s="16" t="s">
        <v>64</v>
      </c>
      <c r="J40" s="8"/>
      <c r="K40" s="7">
        <v>9890837893</v>
      </c>
    </row>
    <row r="41" spans="1:11" s="17" customFormat="1" ht="38.25">
      <c r="A41" s="7" t="s">
        <v>83</v>
      </c>
      <c r="B41" s="13" t="s">
        <v>24</v>
      </c>
      <c r="C41" s="12" t="s">
        <v>105</v>
      </c>
      <c r="D41" s="7" t="s">
        <v>18</v>
      </c>
      <c r="E41" s="7" t="s">
        <v>21</v>
      </c>
      <c r="F41" s="14" t="s">
        <v>81</v>
      </c>
      <c r="G41" s="15" t="s">
        <v>95</v>
      </c>
      <c r="H41" s="7" t="s">
        <v>20</v>
      </c>
      <c r="I41" s="16" t="s">
        <v>65</v>
      </c>
      <c r="J41" s="8"/>
      <c r="K41" s="7">
        <v>7507413799</v>
      </c>
    </row>
    <row r="42" spans="1:11" s="17" customFormat="1" ht="38.25">
      <c r="A42" s="7" t="s">
        <v>83</v>
      </c>
      <c r="B42" s="13" t="s">
        <v>24</v>
      </c>
      <c r="C42" s="12" t="s">
        <v>105</v>
      </c>
      <c r="D42" s="7" t="s">
        <v>18</v>
      </c>
      <c r="E42" s="7" t="s">
        <v>19</v>
      </c>
      <c r="F42" s="14" t="s">
        <v>81</v>
      </c>
      <c r="G42" s="15" t="s">
        <v>95</v>
      </c>
      <c r="H42" s="7" t="s">
        <v>20</v>
      </c>
      <c r="I42" s="16" t="s">
        <v>66</v>
      </c>
      <c r="J42" s="8"/>
      <c r="K42" s="7">
        <v>7066063908</v>
      </c>
    </row>
    <row r="43" spans="1:11" s="17" customFormat="1" ht="38.25">
      <c r="A43" s="7" t="s">
        <v>83</v>
      </c>
      <c r="B43" s="13" t="s">
        <v>24</v>
      </c>
      <c r="C43" s="12" t="s">
        <v>105</v>
      </c>
      <c r="D43" s="7" t="s">
        <v>18</v>
      </c>
      <c r="E43" s="7" t="s">
        <v>19</v>
      </c>
      <c r="F43" s="14" t="s">
        <v>82</v>
      </c>
      <c r="G43" s="15" t="s">
        <v>95</v>
      </c>
      <c r="H43" s="7" t="s">
        <v>20</v>
      </c>
      <c r="I43" s="16" t="s">
        <v>67</v>
      </c>
      <c r="J43" s="8"/>
      <c r="K43" s="7">
        <v>9923260966</v>
      </c>
    </row>
    <row r="44" spans="1:11" s="17" customFormat="1" ht="37.5">
      <c r="A44" s="7" t="s">
        <v>83</v>
      </c>
      <c r="B44" s="13" t="s">
        <v>25</v>
      </c>
      <c r="C44" s="12" t="s">
        <v>106</v>
      </c>
      <c r="D44" s="7" t="s">
        <v>18</v>
      </c>
      <c r="E44" s="7" t="s">
        <v>19</v>
      </c>
      <c r="F44" s="14" t="s">
        <v>82</v>
      </c>
      <c r="G44" s="15" t="s">
        <v>96</v>
      </c>
      <c r="H44" s="7" t="s">
        <v>20</v>
      </c>
      <c r="I44" s="16" t="s">
        <v>68</v>
      </c>
      <c r="J44" s="18"/>
      <c r="K44" s="7">
        <v>7719034480</v>
      </c>
    </row>
    <row r="45" spans="1:11" s="17" customFormat="1" ht="37.5">
      <c r="A45" s="7" t="s">
        <v>83</v>
      </c>
      <c r="B45" s="13" t="s">
        <v>25</v>
      </c>
      <c r="C45" s="12" t="s">
        <v>106</v>
      </c>
      <c r="D45" s="7" t="s">
        <v>18</v>
      </c>
      <c r="E45" s="19" t="s">
        <v>21</v>
      </c>
      <c r="F45" s="20" t="s">
        <v>82</v>
      </c>
      <c r="G45" s="15" t="s">
        <v>96</v>
      </c>
      <c r="H45" s="7" t="s">
        <v>20</v>
      </c>
      <c r="I45" s="16" t="s">
        <v>69</v>
      </c>
      <c r="J45" s="18"/>
      <c r="K45" s="7">
        <v>7875793820</v>
      </c>
    </row>
    <row r="46" spans="1:11" ht="15.75" customHeight="1">
      <c r="A46" s="6"/>
      <c r="D46" s="6"/>
      <c r="E46" s="6"/>
      <c r="H46" s="6"/>
    </row>
    <row r="47" spans="1:11" ht="15.75" customHeight="1">
      <c r="A47" s="6"/>
      <c r="D47" s="6"/>
      <c r="E47" s="6"/>
      <c r="H47" s="6"/>
    </row>
    <row r="48" spans="1:11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5">
    <dataValidation type="list" allowBlank="1" showErrorMessage="1" sqref="H3:H45">
      <formula1>"BOD,Shareholder"</formula1>
    </dataValidation>
    <dataValidation type="list" allowBlank="1" showErrorMessage="1" sqref="A3:A101">
      <formula1>"Agri,MSRLM,AHD,MAVIM,MCDC,VSTF"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46:H101">
      <formula1>"BOD,Stakeholder"</formula1>
    </dataValidation>
  </dataValidations>
  <pageMargins left="0.17" right="0.17" top="0.23" bottom="0.17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2026-05-18T10:41:44Z</cp:lastPrinted>
  <dcterms:created xsi:type="dcterms:W3CDTF">2026-02-04T06:44:00Z</dcterms:created>
  <dcterms:modified xsi:type="dcterms:W3CDTF">2026-05-18T10:42:05Z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