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<sst xmlns="http://schemas.openxmlformats.org/spreadsheetml/2006/main" count="367" uniqueCount="96">
  <si>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</si>
  <si>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</si>
  <si>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</si>
  <si>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</si>
  <si>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</si>
  <si>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</si>
  <si>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</si>
  <si>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</si>
  <si>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</si>
  <si>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</si>
  <si>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</si>
  <si>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</si>
  <si>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</si>
  <si>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</si>
  <si>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</si>
  <si>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</si>
  <si>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</si>
  <si>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</si>
  <si>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</si>
  <si>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</si>
  <si>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</si>
  <si>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</si>
  <si>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MSRLM</t>
  </si>
  <si>
    <t>SWAYAMSFRURTI FARMER PRODUCER COMPANY LIMITED</t>
  </si>
  <si>
    <t>Msr50039825290700001</t>
  </si>
  <si>
    <t>वाशीम</t>
  </si>
  <si>
    <t>ISHWARI AGROVAN FARMER PRODUCER COMPANY LIMITED</t>
  </si>
  <si>
    <t>Nav Sakal Mahila Farmer Producer Company Limited</t>
  </si>
  <si>
    <t>SUHASANI MAHILA FARMER PRODUCER COMPANY</t>
  </si>
  <si>
    <t>SATKARMA FARMER PRODUCER COMPANY</t>
  </si>
  <si>
    <t>VIKASITKRUSHI MAHILA FARMER PRODUCER COMPANY</t>
  </si>
  <si>
    <t>NAGPUTRI MAHILA FARMER PRODUCER COMPANY</t>
  </si>
  <si>
    <t>MAHADHIRAJA MAHILA AGRO PRODUCER COMPANY LIMITED</t>
  </si>
  <si>
    <t>SUSANGAT MAHILA FARMAR PRODUCER CPMPANY LIMITED</t>
  </si>
  <si>
    <t>DHANSAMPATTI FARMER PRODUCER COMPANY LIMITED</t>
  </si>
  <si>
    <t>PRASIDHI MAHILA FARMER PRODUCER COMPANY LIMITED</t>
  </si>
  <si>
    <t>सौ. कल्पना संजय नितनवरे</t>
  </si>
  <si>
    <t>सौ. किरणताई दिलीपराव खंडारे</t>
  </si>
  <si>
    <t>सौ. माधुरी देवनाथ गावंडे</t>
  </si>
  <si>
    <t>सौ. प्रभावती बळीराम जवके</t>
  </si>
  <si>
    <t>सी.स्वार्था नंदू कालवे</t>
  </si>
  <si>
    <t>सौ.उज्वला आनंदा सोनुणे</t>
  </si>
  <si>
    <t>सौ. शीला राहुल भगत</t>
  </si>
  <si>
    <t>सौ. सुलोचना मधुकर घोडे</t>
  </si>
  <si>
    <t>सौ. कोमल सुधाकर जाधव</t>
  </si>
  <si>
    <t>सौ. रेखा रामेश्वर वानखेडे</t>
  </si>
  <si>
    <t>सौ.सुरेखा विनोद माकैडे</t>
  </si>
  <si>
    <t>सौ. लोपामुद्रा ज्ञानेश्वर आखरे</t>
  </si>
  <si>
    <t>सौ. शुभदा अजित पाध्ये</t>
  </si>
  <si>
    <t>सौ. शिवलीला बाळासाहेब कदम</t>
  </si>
  <si>
    <t>सौ. शीतल अविनाश चव्हाण</t>
  </si>
  <si>
    <t>सौ. अनिता प्रकाश शिंदे</t>
  </si>
  <si>
    <t>सौ. निर्मला जाधव</t>
  </si>
  <si>
    <t>सौ. सविता गणेश राठोड</t>
  </si>
  <si>
    <t>सौ. मोहिनी देविदास देशमुख</t>
  </si>
  <si>
    <t>सौ. वंदना चंद्रशेखर वंजारे</t>
  </si>
  <si>
    <t>सी. विद्या शिदार्थ गडधने</t>
  </si>
  <si>
    <t>सौ. पूनम गणेश सुरोशे</t>
  </si>
  <si>
    <t>सी. माया नंदकुमार आगलावे</t>
  </si>
  <si>
    <t>सी. सीमा संघपाल कांबळे</t>
  </si>
  <si>
    <t>सौ. जोती अशोक वैद्य</t>
  </si>
  <si>
    <t>श्री. देविदास विजयराव देशमुख</t>
  </si>
  <si>
    <t>सौ. सुनिता अर्जुन पिसे</t>
  </si>
  <si>
    <t>सौ सुनिता अरुण बोंद्रे</t>
  </si>
  <si>
    <t>सौ करुणा किरण लहाने</t>
  </si>
  <si>
    <t>सौ दीपाली ज्ञानेश्वर निंबेकर</t>
  </si>
  <si>
    <t>सौ कविता विलास देशमुख</t>
  </si>
  <si>
    <t>सी ज्योती गणेश खंडारे</t>
  </si>
  <si>
    <t>सौ वैशाली संतोष पंडित</t>
  </si>
  <si>
    <t>सौ सुलोचना बाबासाहेब जाधव</t>
  </si>
  <si>
    <t>सौ सुनीता संतोष गडपायले</t>
  </si>
  <si>
    <t>सौ. सुशीला रामभाऊ गोलाईत</t>
  </si>
  <si>
    <t>सौ सुधा प्रशात नंदागवळी</t>
  </si>
  <si>
    <t>सौ प्रणाली चंद्रशेखर ठाकरे</t>
  </si>
  <si>
    <t>सौ. दुर्गा गजानन सपकाळ</t>
  </si>
  <si>
    <t>Mav50239965348430001</t>
  </si>
  <si>
    <t>Mav50239995312570001</t>
  </si>
  <si>
    <t>Msr51040875431890001</t>
  </si>
  <si>
    <t>Msr51040865429340001</t>
  </si>
  <si>
    <t>Msr51040855427620001</t>
  </si>
  <si>
    <t>Msr51040855553850001</t>
  </si>
  <si>
    <t>Msr50039775284180001</t>
  </si>
  <si>
    <t>Msr50039865294420001</t>
  </si>
  <si>
    <t>Msr50039855293550001</t>
  </si>
  <si>
    <t>Mav51040795420050001</t>
  </si>
  <si>
    <t>मंगरूळपीर</t>
  </si>
  <si>
    <t>महागाव</t>
  </si>
  <si>
    <t>उमरखेड</t>
  </si>
  <si>
    <t>पुसद</t>
  </si>
  <si>
    <t>शेगांव</t>
  </si>
  <si>
    <t>सिंदखेड रा.</t>
  </si>
  <si>
    <t>दे.राजा</t>
  </si>
  <si>
    <t>नेर</t>
  </si>
  <si>
    <t>मेहकर</t>
  </si>
  <si>
    <t>यवतमाळ</t>
  </si>
  <si>
    <t>MAVIM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</si>
</sst>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6"/>
  <sheetViews>
    <sheetView tabSelected="1" workbookViewId="0">
      <selection activeCell="K4" sqref="K4:K41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95</v>
      </c>
      <c r="B3" s="12" t="s">
        <v>25</v>
      </c>
      <c r="C3" s="12" t="s">
        <v>85</v>
      </c>
      <c r="D3" s="7" t="s">
        <v>17</v>
      </c>
      <c r="E3" s="7" t="s">
        <v>20</v>
      </c>
      <c r="F3" s="13" t="s">
        <v>75</v>
      </c>
      <c r="G3" s="13" t="s">
        <v>26</v>
      </c>
      <c r="H3" s="7" t="s">
        <v>19</v>
      </c>
      <c r="I3" s="12" t="s">
        <v>36</v>
      </c>
      <c r="J3" s="8"/>
      <c r="K3" s="7">
        <v>9022018658</v>
      </c>
    </row>
    <row r="4" spans="1:27" s="10" customFormat="1" ht="45">
      <c r="A4" s="7" t="s">
        <v>95</v>
      </c>
      <c r="B4" s="12" t="s">
        <v>25</v>
      </c>
      <c r="C4" s="12" t="s">
        <v>85</v>
      </c>
      <c r="D4" s="7" t="s">
        <v>17</v>
      </c>
      <c r="E4" s="7" t="s">
        <v>18</v>
      </c>
      <c r="F4" s="13" t="s">
        <v>75</v>
      </c>
      <c r="G4" s="13" t="s">
        <v>26</v>
      </c>
      <c r="H4" s="7" t="s">
        <v>19</v>
      </c>
      <c r="I4" s="12" t="s">
        <v>37</v>
      </c>
      <c r="J4" s="8"/>
      <c r="K4" s="7">
        <v>8669032169</v>
      </c>
    </row>
    <row r="5" spans="1:27" s="10" customFormat="1" ht="45">
      <c r="A5" s="7" t="s">
        <v>95</v>
      </c>
      <c r="B5" s="12" t="s">
        <v>25</v>
      </c>
      <c r="C5" s="12" t="s">
        <v>85</v>
      </c>
      <c r="D5" s="7" t="s">
        <v>17</v>
      </c>
      <c r="E5" s="7" t="s">
        <v>18</v>
      </c>
      <c r="F5" s="13" t="s">
        <v>75</v>
      </c>
      <c r="G5" s="13" t="s">
        <v>26</v>
      </c>
      <c r="H5" s="7" t="s">
        <v>19</v>
      </c>
      <c r="I5" s="12" t="s">
        <v>38</v>
      </c>
      <c r="J5" s="8"/>
      <c r="K5" s="7">
        <v>9763551755</v>
      </c>
    </row>
    <row r="6" spans="1:27" s="10" customFormat="1" ht="45">
      <c r="A6" s="7" t="s">
        <v>95</v>
      </c>
      <c r="B6" s="12" t="s">
        <v>25</v>
      </c>
      <c r="C6" s="12" t="s">
        <v>85</v>
      </c>
      <c r="D6" s="7" t="s">
        <v>17</v>
      </c>
      <c r="E6" s="7" t="s">
        <v>18</v>
      </c>
      <c r="F6" s="13" t="s">
        <v>75</v>
      </c>
      <c r="G6" s="13" t="s">
        <v>26</v>
      </c>
      <c r="H6" s="7" t="s">
        <v>19</v>
      </c>
      <c r="I6" s="12" t="s">
        <v>39</v>
      </c>
      <c r="J6" s="8"/>
      <c r="K6" s="7">
        <v>9011583614</v>
      </c>
    </row>
    <row r="7" spans="1:27" s="10" customFormat="1" ht="45">
      <c r="A7" s="7" t="s">
        <v>95</v>
      </c>
      <c r="B7" s="12" t="s">
        <v>25</v>
      </c>
      <c r="C7" s="12" t="s">
        <v>25</v>
      </c>
      <c r="D7" s="7" t="s">
        <v>17</v>
      </c>
      <c r="E7" s="7" t="s">
        <v>18</v>
      </c>
      <c r="F7" s="13" t="s">
        <v>76</v>
      </c>
      <c r="G7" s="13" t="s">
        <v>27</v>
      </c>
      <c r="H7" s="7" t="s">
        <v>19</v>
      </c>
      <c r="I7" s="12" t="s">
        <v>40</v>
      </c>
      <c r="J7" s="8"/>
      <c r="K7" s="7">
        <v>8080070123</v>
      </c>
    </row>
    <row r="8" spans="1:27" s="10" customFormat="1" ht="45">
      <c r="A8" s="7" t="s">
        <v>95</v>
      </c>
      <c r="B8" s="12" t="s">
        <v>25</v>
      </c>
      <c r="C8" s="12" t="s">
        <v>25</v>
      </c>
      <c r="D8" s="7" t="s">
        <v>17</v>
      </c>
      <c r="E8" s="7" t="s">
        <v>20</v>
      </c>
      <c r="F8" s="13" t="s">
        <v>76</v>
      </c>
      <c r="G8" s="13" t="s">
        <v>27</v>
      </c>
      <c r="H8" s="7" t="s">
        <v>19</v>
      </c>
      <c r="I8" s="12" t="s">
        <v>41</v>
      </c>
      <c r="J8" s="8"/>
      <c r="K8" s="7">
        <v>9226776853</v>
      </c>
      <c r="N8" s="11"/>
    </row>
    <row r="9" spans="1:27" s="10" customFormat="1" ht="45">
      <c r="A9" s="7" t="s">
        <v>95</v>
      </c>
      <c r="B9" s="12" t="s">
        <v>25</v>
      </c>
      <c r="C9" s="12" t="s">
        <v>25</v>
      </c>
      <c r="D9" s="7" t="s">
        <v>17</v>
      </c>
      <c r="E9" s="7" t="s">
        <v>20</v>
      </c>
      <c r="F9" s="13" t="s">
        <v>76</v>
      </c>
      <c r="G9" s="13" t="s">
        <v>27</v>
      </c>
      <c r="H9" s="7" t="s">
        <v>19</v>
      </c>
      <c r="I9" s="12" t="s">
        <v>42</v>
      </c>
      <c r="J9" s="8"/>
      <c r="K9" s="7">
        <v>7620916982</v>
      </c>
    </row>
    <row r="10" spans="1:27" s="10" customFormat="1" ht="45">
      <c r="A10" s="7" t="s">
        <v>22</v>
      </c>
      <c r="B10" s="12" t="s">
        <v>94</v>
      </c>
      <c r="C10" s="12" t="s">
        <v>86</v>
      </c>
      <c r="D10" s="7" t="s">
        <v>17</v>
      </c>
      <c r="E10" s="7" t="s">
        <v>18</v>
      </c>
      <c r="F10" s="13" t="s">
        <v>77</v>
      </c>
      <c r="G10" s="13" t="s">
        <v>28</v>
      </c>
      <c r="H10" s="7" t="s">
        <v>19</v>
      </c>
      <c r="I10" s="12" t="s">
        <v>43</v>
      </c>
      <c r="J10" s="8"/>
      <c r="K10" s="7">
        <v>9022840342</v>
      </c>
    </row>
    <row r="11" spans="1:27" s="10" customFormat="1" ht="45">
      <c r="A11" s="7" t="s">
        <v>22</v>
      </c>
      <c r="B11" s="12" t="s">
        <v>94</v>
      </c>
      <c r="C11" s="12" t="s">
        <v>86</v>
      </c>
      <c r="D11" s="7" t="s">
        <v>17</v>
      </c>
      <c r="E11" s="7" t="s">
        <v>20</v>
      </c>
      <c r="F11" s="13" t="s">
        <v>77</v>
      </c>
      <c r="G11" s="13" t="s">
        <v>28</v>
      </c>
      <c r="H11" s="7" t="s">
        <v>19</v>
      </c>
      <c r="I11" s="12" t="s">
        <v>44</v>
      </c>
      <c r="J11" s="8"/>
      <c r="K11" s="7">
        <v>9096656927</v>
      </c>
      <c r="O11" s="11"/>
    </row>
    <row r="12" spans="1:27" s="10" customFormat="1" ht="45">
      <c r="A12" s="7" t="s">
        <v>22</v>
      </c>
      <c r="B12" s="12" t="s">
        <v>94</v>
      </c>
      <c r="C12" s="12" t="s">
        <v>86</v>
      </c>
      <c r="D12" s="7" t="s">
        <v>17</v>
      </c>
      <c r="E12" s="7" t="s">
        <v>18</v>
      </c>
      <c r="F12" s="13" t="s">
        <v>77</v>
      </c>
      <c r="G12" s="13" t="s">
        <v>28</v>
      </c>
      <c r="H12" s="7" t="s">
        <v>19</v>
      </c>
      <c r="I12" s="12" t="s">
        <v>45</v>
      </c>
      <c r="J12" s="8"/>
      <c r="K12" s="7">
        <v>8262892194</v>
      </c>
    </row>
    <row r="13" spans="1:27" s="10" customFormat="1" ht="45">
      <c r="A13" s="7" t="s">
        <v>22</v>
      </c>
      <c r="B13" s="12" t="s">
        <v>94</v>
      </c>
      <c r="C13" s="12" t="s">
        <v>86</v>
      </c>
      <c r="D13" s="7" t="s">
        <v>17</v>
      </c>
      <c r="E13" s="7" t="s">
        <v>18</v>
      </c>
      <c r="F13" s="13" t="s">
        <v>77</v>
      </c>
      <c r="G13" s="13" t="s">
        <v>28</v>
      </c>
      <c r="H13" s="7" t="s">
        <v>19</v>
      </c>
      <c r="I13" s="12" t="s">
        <v>46</v>
      </c>
      <c r="J13" s="8"/>
      <c r="K13" s="7">
        <v>9322135363</v>
      </c>
    </row>
    <row r="14" spans="1:27" s="10" customFormat="1" ht="45">
      <c r="A14" s="7" t="s">
        <v>22</v>
      </c>
      <c r="B14" s="12" t="s">
        <v>94</v>
      </c>
      <c r="C14" s="12" t="s">
        <v>86</v>
      </c>
      <c r="D14" s="7" t="s">
        <v>17</v>
      </c>
      <c r="E14" s="7" t="s">
        <v>18</v>
      </c>
      <c r="F14" s="13" t="s">
        <v>77</v>
      </c>
      <c r="G14" s="13" t="s">
        <v>28</v>
      </c>
      <c r="H14" s="7" t="s">
        <v>19</v>
      </c>
      <c r="I14" s="12" t="s">
        <v>47</v>
      </c>
      <c r="J14" s="8"/>
      <c r="K14" s="7">
        <v>9373089928</v>
      </c>
    </row>
    <row r="15" spans="1:27" s="10" customFormat="1" ht="43.5">
      <c r="A15" s="7" t="s">
        <v>22</v>
      </c>
      <c r="B15" s="12" t="s">
        <v>94</v>
      </c>
      <c r="C15" s="12" t="s">
        <v>87</v>
      </c>
      <c r="D15" s="7" t="s">
        <v>17</v>
      </c>
      <c r="E15" s="7" t="s">
        <v>18</v>
      </c>
      <c r="F15" s="13" t="s">
        <v>78</v>
      </c>
      <c r="G15" s="13" t="s">
        <v>29</v>
      </c>
      <c r="H15" s="7" t="s">
        <v>19</v>
      </c>
      <c r="I15" s="12" t="s">
        <v>48</v>
      </c>
      <c r="J15" s="8"/>
      <c r="K15" s="7">
        <v>8275751951</v>
      </c>
    </row>
    <row r="16" spans="1:27" s="10" customFormat="1" ht="43.5">
      <c r="A16" s="7" t="s">
        <v>22</v>
      </c>
      <c r="B16" s="12" t="s">
        <v>94</v>
      </c>
      <c r="C16" s="12" t="s">
        <v>87</v>
      </c>
      <c r="D16" s="7" t="s">
        <v>17</v>
      </c>
      <c r="E16" s="7" t="s">
        <v>18</v>
      </c>
      <c r="F16" s="13" t="s">
        <v>78</v>
      </c>
      <c r="G16" s="13" t="s">
        <v>29</v>
      </c>
      <c r="H16" s="7" t="s">
        <v>19</v>
      </c>
      <c r="I16" s="12" t="s">
        <v>49</v>
      </c>
      <c r="J16" s="8"/>
      <c r="K16" s="7">
        <v>9021002693</v>
      </c>
    </row>
    <row r="17" spans="1:11" s="10" customFormat="1" ht="43.5">
      <c r="A17" s="7" t="s">
        <v>22</v>
      </c>
      <c r="B17" s="12" t="s">
        <v>94</v>
      </c>
      <c r="C17" s="12" t="s">
        <v>87</v>
      </c>
      <c r="D17" s="7" t="s">
        <v>17</v>
      </c>
      <c r="E17" s="7" t="s">
        <v>18</v>
      </c>
      <c r="F17" s="13" t="s">
        <v>78</v>
      </c>
      <c r="G17" s="13" t="s">
        <v>29</v>
      </c>
      <c r="H17" s="7" t="s">
        <v>19</v>
      </c>
      <c r="I17" s="12" t="s">
        <v>50</v>
      </c>
      <c r="J17" s="8"/>
      <c r="K17" s="7">
        <v>9503599194</v>
      </c>
    </row>
    <row r="18" spans="1:11" s="10" customFormat="1" ht="43.5">
      <c r="A18" s="7" t="s">
        <v>22</v>
      </c>
      <c r="B18" s="12" t="s">
        <v>94</v>
      </c>
      <c r="C18" s="12" t="s">
        <v>87</v>
      </c>
      <c r="D18" s="7" t="s">
        <v>17</v>
      </c>
      <c r="E18" s="7" t="s">
        <v>18</v>
      </c>
      <c r="F18" s="13" t="s">
        <v>78</v>
      </c>
      <c r="G18" s="13" t="s">
        <v>29</v>
      </c>
      <c r="H18" s="7" t="s">
        <v>19</v>
      </c>
      <c r="I18" s="12" t="s">
        <v>51</v>
      </c>
      <c r="J18" s="8"/>
      <c r="K18" s="7">
        <v>9595597850</v>
      </c>
    </row>
    <row r="19" spans="1:11" s="10" customFormat="1" ht="30">
      <c r="A19" s="7" t="s">
        <v>22</v>
      </c>
      <c r="B19" s="12" t="s">
        <v>94</v>
      </c>
      <c r="C19" s="12" t="s">
        <v>87</v>
      </c>
      <c r="D19" s="7" t="s">
        <v>17</v>
      </c>
      <c r="E19" s="7" t="s">
        <v>18</v>
      </c>
      <c r="F19" s="13" t="s">
        <v>78</v>
      </c>
      <c r="G19" s="13" t="s">
        <v>29</v>
      </c>
      <c r="H19" s="7" t="s">
        <v>19</v>
      </c>
      <c r="I19" s="12" t="s">
        <v>52</v>
      </c>
      <c r="J19" s="8"/>
      <c r="K19" s="7">
        <v>9049031321</v>
      </c>
    </row>
    <row r="20" spans="1:11" s="10" customFormat="1" ht="45">
      <c r="A20" s="7" t="s">
        <v>22</v>
      </c>
      <c r="B20" s="12" t="s">
        <v>94</v>
      </c>
      <c r="C20" s="12" t="s">
        <v>88</v>
      </c>
      <c r="D20" s="7" t="s">
        <v>17</v>
      </c>
      <c r="E20" s="7" t="s">
        <v>20</v>
      </c>
      <c r="F20" s="13" t="s">
        <v>79</v>
      </c>
      <c r="G20" s="13" t="s">
        <v>30</v>
      </c>
      <c r="H20" s="7" t="s">
        <v>19</v>
      </c>
      <c r="I20" s="12" t="s">
        <v>53</v>
      </c>
      <c r="J20" s="8"/>
      <c r="K20" s="7">
        <v>9764686851</v>
      </c>
    </row>
    <row r="21" spans="1:11" s="10" customFormat="1" ht="45">
      <c r="A21" s="7" t="s">
        <v>22</v>
      </c>
      <c r="B21" s="12" t="s">
        <v>94</v>
      </c>
      <c r="C21" s="12" t="s">
        <v>88</v>
      </c>
      <c r="D21" s="7" t="s">
        <v>17</v>
      </c>
      <c r="E21" s="7" t="s">
        <v>18</v>
      </c>
      <c r="F21" s="13" t="s">
        <v>79</v>
      </c>
      <c r="G21" s="13" t="s">
        <v>30</v>
      </c>
      <c r="H21" s="7" t="s">
        <v>19</v>
      </c>
      <c r="I21" s="12" t="s">
        <v>54</v>
      </c>
      <c r="J21" s="8"/>
      <c r="K21" s="7">
        <v>8208462502</v>
      </c>
    </row>
    <row r="22" spans="1:11" s="10" customFormat="1" ht="45">
      <c r="A22" s="7" t="s">
        <v>22</v>
      </c>
      <c r="B22" s="12" t="s">
        <v>94</v>
      </c>
      <c r="C22" s="12" t="s">
        <v>88</v>
      </c>
      <c r="D22" s="7" t="s">
        <v>17</v>
      </c>
      <c r="E22" s="7" t="s">
        <v>20</v>
      </c>
      <c r="F22" s="13" t="s">
        <v>79</v>
      </c>
      <c r="G22" s="13" t="s">
        <v>30</v>
      </c>
      <c r="H22" s="7" t="s">
        <v>19</v>
      </c>
      <c r="I22" s="12" t="s">
        <v>55</v>
      </c>
      <c r="J22" s="8"/>
      <c r="K22" s="7">
        <v>9529619287</v>
      </c>
    </row>
    <row r="23" spans="1:11" s="10" customFormat="1" ht="45">
      <c r="A23" s="7" t="s">
        <v>22</v>
      </c>
      <c r="B23" s="12" t="s">
        <v>94</v>
      </c>
      <c r="C23" s="12" t="s">
        <v>88</v>
      </c>
      <c r="D23" s="7" t="s">
        <v>17</v>
      </c>
      <c r="E23" s="7" t="s">
        <v>20</v>
      </c>
      <c r="F23" s="13" t="s">
        <v>79</v>
      </c>
      <c r="G23" s="13" t="s">
        <v>30</v>
      </c>
      <c r="H23" s="7" t="s">
        <v>19</v>
      </c>
      <c r="I23" s="12" t="s">
        <v>56</v>
      </c>
      <c r="J23" s="8"/>
      <c r="K23" s="7">
        <v>9763553718</v>
      </c>
    </row>
    <row r="24" spans="1:11" s="10" customFormat="1" ht="45">
      <c r="A24" s="7" t="s">
        <v>22</v>
      </c>
      <c r="B24" s="12" t="s">
        <v>94</v>
      </c>
      <c r="C24" s="12" t="s">
        <v>88</v>
      </c>
      <c r="D24" s="7" t="s">
        <v>17</v>
      </c>
      <c r="E24" s="7" t="s">
        <v>18</v>
      </c>
      <c r="F24" s="13" t="s">
        <v>79</v>
      </c>
      <c r="G24" s="13" t="s">
        <v>30</v>
      </c>
      <c r="H24" s="7" t="s">
        <v>19</v>
      </c>
      <c r="I24" s="12" t="s">
        <v>57</v>
      </c>
      <c r="J24" s="8"/>
      <c r="K24" s="7">
        <v>7447405487</v>
      </c>
    </row>
    <row r="25" spans="1:11" s="10" customFormat="1" ht="36" customHeight="1">
      <c r="A25" s="7" t="s">
        <v>22</v>
      </c>
      <c r="B25" s="12" t="s">
        <v>94</v>
      </c>
      <c r="C25" s="12" t="s">
        <v>88</v>
      </c>
      <c r="D25" s="7" t="s">
        <v>17</v>
      </c>
      <c r="E25" s="7" t="s">
        <v>20</v>
      </c>
      <c r="F25" s="13" t="s">
        <v>80</v>
      </c>
      <c r="G25" s="14" t="s">
        <v>31</v>
      </c>
      <c r="H25" s="7" t="s">
        <v>19</v>
      </c>
      <c r="I25" s="12" t="s">
        <v>58</v>
      </c>
      <c r="J25" s="8"/>
      <c r="K25" s="7">
        <v>7218173640</v>
      </c>
    </row>
    <row r="26" spans="1:11" s="10" customFormat="1" ht="36" customHeight="1">
      <c r="A26" s="7" t="s">
        <v>22</v>
      </c>
      <c r="B26" s="12" t="s">
        <v>94</v>
      </c>
      <c r="C26" s="12" t="s">
        <v>88</v>
      </c>
      <c r="D26" s="7" t="s">
        <v>17</v>
      </c>
      <c r="E26" s="7" t="s">
        <v>20</v>
      </c>
      <c r="F26" s="13" t="s">
        <v>80</v>
      </c>
      <c r="G26" s="14" t="s">
        <v>31</v>
      </c>
      <c r="H26" s="7" t="s">
        <v>19</v>
      </c>
      <c r="I26" s="12" t="s">
        <v>59</v>
      </c>
      <c r="J26" s="8"/>
      <c r="K26" s="7">
        <v>7887744606</v>
      </c>
    </row>
    <row r="27" spans="1:11" s="10" customFormat="1" ht="36" customHeight="1">
      <c r="A27" s="7" t="s">
        <v>22</v>
      </c>
      <c r="B27" s="12" t="s">
        <v>94</v>
      </c>
      <c r="C27" s="12" t="s">
        <v>88</v>
      </c>
      <c r="D27" s="7" t="s">
        <v>17</v>
      </c>
      <c r="E27" s="7" t="s">
        <v>20</v>
      </c>
      <c r="F27" s="13" t="s">
        <v>80</v>
      </c>
      <c r="G27" s="14" t="s">
        <v>31</v>
      </c>
      <c r="H27" s="7" t="s">
        <v>19</v>
      </c>
      <c r="I27" s="12" t="s">
        <v>60</v>
      </c>
      <c r="J27" s="8"/>
      <c r="K27" s="7">
        <v>9767516160</v>
      </c>
    </row>
    <row r="28" spans="1:11" s="10" customFormat="1" ht="43.5">
      <c r="A28" s="7" t="s">
        <v>22</v>
      </c>
      <c r="B28" s="12" t="s">
        <v>94</v>
      </c>
      <c r="C28" s="12" t="s">
        <v>88</v>
      </c>
      <c r="D28" s="7" t="s">
        <v>16</v>
      </c>
      <c r="E28" s="7" t="s">
        <v>18</v>
      </c>
      <c r="F28" s="13" t="s">
        <v>80</v>
      </c>
      <c r="G28" s="14" t="s">
        <v>31</v>
      </c>
      <c r="H28" s="7" t="s">
        <v>19</v>
      </c>
      <c r="I28" s="12" t="s">
        <v>61</v>
      </c>
      <c r="J28" s="8"/>
      <c r="K28" s="7">
        <v>9404087876</v>
      </c>
    </row>
    <row r="29" spans="1:11" s="10" customFormat="1" ht="43.5">
      <c r="A29" s="7" t="s">
        <v>22</v>
      </c>
      <c r="B29" s="12" t="s">
        <v>21</v>
      </c>
      <c r="C29" s="12" t="s">
        <v>89</v>
      </c>
      <c r="D29" s="7" t="s">
        <v>17</v>
      </c>
      <c r="E29" s="7" t="s">
        <v>18</v>
      </c>
      <c r="F29" s="13" t="s">
        <v>81</v>
      </c>
      <c r="G29" s="14" t="s">
        <v>32</v>
      </c>
      <c r="H29" s="7" t="s">
        <v>19</v>
      </c>
      <c r="I29" s="12" t="s">
        <v>62</v>
      </c>
      <c r="J29" s="8"/>
      <c r="K29" s="7">
        <v>8329502209</v>
      </c>
    </row>
    <row r="30" spans="1:11" s="10" customFormat="1" ht="43.5">
      <c r="A30" s="7" t="s">
        <v>22</v>
      </c>
      <c r="B30" s="12" t="s">
        <v>21</v>
      </c>
      <c r="C30" s="12" t="s">
        <v>89</v>
      </c>
      <c r="D30" s="7" t="s">
        <v>17</v>
      </c>
      <c r="E30" s="7" t="s">
        <v>20</v>
      </c>
      <c r="F30" s="13" t="s">
        <v>81</v>
      </c>
      <c r="G30" s="14" t="s">
        <v>32</v>
      </c>
      <c r="H30" s="7" t="s">
        <v>19</v>
      </c>
      <c r="I30" s="12" t="s">
        <v>63</v>
      </c>
      <c r="J30" s="8"/>
      <c r="K30" s="7">
        <v>9689842983</v>
      </c>
    </row>
    <row r="31" spans="1:11" s="10" customFormat="1" ht="43.5">
      <c r="A31" s="7" t="s">
        <v>22</v>
      </c>
      <c r="B31" s="12" t="s">
        <v>21</v>
      </c>
      <c r="C31" s="12" t="s">
        <v>90</v>
      </c>
      <c r="D31" s="7" t="s">
        <v>17</v>
      </c>
      <c r="E31" s="7" t="s">
        <v>20</v>
      </c>
      <c r="F31" s="13" t="s">
        <v>82</v>
      </c>
      <c r="G31" s="14" t="s">
        <v>33</v>
      </c>
      <c r="H31" s="7" t="s">
        <v>19</v>
      </c>
      <c r="I31" s="12" t="s">
        <v>64</v>
      </c>
      <c r="J31" s="8"/>
      <c r="K31" s="7">
        <v>8390408982</v>
      </c>
    </row>
    <row r="32" spans="1:11" s="10" customFormat="1" ht="43.5">
      <c r="A32" s="7" t="s">
        <v>22</v>
      </c>
      <c r="B32" s="12" t="s">
        <v>21</v>
      </c>
      <c r="C32" s="12" t="s">
        <v>90</v>
      </c>
      <c r="D32" s="7" t="s">
        <v>17</v>
      </c>
      <c r="E32" s="7" t="s">
        <v>18</v>
      </c>
      <c r="F32" s="13" t="s">
        <v>82</v>
      </c>
      <c r="G32" s="14" t="s">
        <v>33</v>
      </c>
      <c r="H32" s="7" t="s">
        <v>19</v>
      </c>
      <c r="I32" s="12" t="s">
        <v>65</v>
      </c>
      <c r="J32" s="8"/>
      <c r="K32" s="7">
        <v>9823432974</v>
      </c>
    </row>
    <row r="33" spans="1:11" s="10" customFormat="1" ht="43.5">
      <c r="A33" s="7" t="s">
        <v>22</v>
      </c>
      <c r="B33" s="12" t="s">
        <v>21</v>
      </c>
      <c r="C33" s="12" t="s">
        <v>90</v>
      </c>
      <c r="D33" s="7" t="s">
        <v>17</v>
      </c>
      <c r="E33" s="7" t="s">
        <v>18</v>
      </c>
      <c r="F33" s="13" t="s">
        <v>82</v>
      </c>
      <c r="G33" s="14" t="s">
        <v>33</v>
      </c>
      <c r="H33" s="7" t="s">
        <v>19</v>
      </c>
      <c r="I33" s="12" t="s">
        <v>66</v>
      </c>
      <c r="J33" s="8"/>
      <c r="K33" s="7">
        <v>9604204119</v>
      </c>
    </row>
    <row r="34" spans="1:11" s="10" customFormat="1" ht="43.5">
      <c r="A34" s="7" t="s">
        <v>22</v>
      </c>
      <c r="B34" s="12" t="s">
        <v>21</v>
      </c>
      <c r="C34" s="12" t="s">
        <v>90</v>
      </c>
      <c r="D34" s="7" t="s">
        <v>17</v>
      </c>
      <c r="E34" s="7" t="s">
        <v>20</v>
      </c>
      <c r="F34" s="13" t="s">
        <v>82</v>
      </c>
      <c r="G34" s="14" t="s">
        <v>33</v>
      </c>
      <c r="H34" s="7" t="s">
        <v>19</v>
      </c>
      <c r="I34" s="12" t="s">
        <v>67</v>
      </c>
      <c r="J34" s="8"/>
      <c r="K34" s="7">
        <v>8390231084</v>
      </c>
    </row>
    <row r="35" spans="1:11" s="10" customFormat="1" ht="43.5">
      <c r="A35" s="7" t="s">
        <v>22</v>
      </c>
      <c r="B35" s="12" t="s">
        <v>21</v>
      </c>
      <c r="C35" s="12" t="s">
        <v>90</v>
      </c>
      <c r="D35" s="7" t="s">
        <v>17</v>
      </c>
      <c r="E35" s="7" t="s">
        <v>18</v>
      </c>
      <c r="F35" s="13" t="s">
        <v>82</v>
      </c>
      <c r="G35" s="14" t="s">
        <v>33</v>
      </c>
      <c r="H35" s="7" t="s">
        <v>19</v>
      </c>
      <c r="I35" s="12" t="s">
        <v>68</v>
      </c>
      <c r="J35" s="8"/>
      <c r="K35" s="7">
        <v>7722072219</v>
      </c>
    </row>
    <row r="36" spans="1:11" s="10" customFormat="1" ht="45">
      <c r="A36" s="7" t="s">
        <v>22</v>
      </c>
      <c r="B36" s="12" t="s">
        <v>21</v>
      </c>
      <c r="C36" s="12" t="s">
        <v>91</v>
      </c>
      <c r="D36" s="7" t="s">
        <v>17</v>
      </c>
      <c r="E36" s="7" t="s">
        <v>18</v>
      </c>
      <c r="F36" s="13" t="s">
        <v>83</v>
      </c>
      <c r="G36" s="13" t="s">
        <v>34</v>
      </c>
      <c r="H36" s="7" t="s">
        <v>19</v>
      </c>
      <c r="I36" s="12" t="s">
        <v>69</v>
      </c>
      <c r="J36" s="8"/>
      <c r="K36" s="7">
        <v>7972176947</v>
      </c>
    </row>
    <row r="37" spans="1:11" s="10" customFormat="1" ht="43.5">
      <c r="A37" s="7" t="s">
        <v>95</v>
      </c>
      <c r="B37" s="12" t="s">
        <v>94</v>
      </c>
      <c r="C37" s="12" t="s">
        <v>92</v>
      </c>
      <c r="D37" s="7" t="s">
        <v>17</v>
      </c>
      <c r="E37" s="7" t="s">
        <v>20</v>
      </c>
      <c r="F37" s="13" t="s">
        <v>84</v>
      </c>
      <c r="G37" s="14" t="s">
        <v>35</v>
      </c>
      <c r="H37" s="7" t="s">
        <v>19</v>
      </c>
      <c r="I37" s="12" t="s">
        <v>70</v>
      </c>
      <c r="J37" s="8"/>
      <c r="K37" s="7">
        <v>9834310804</v>
      </c>
    </row>
    <row r="38" spans="1:11" s="10" customFormat="1" ht="43.5">
      <c r="A38" s="7" t="s">
        <v>95</v>
      </c>
      <c r="B38" s="12" t="s">
        <v>94</v>
      </c>
      <c r="C38" s="12" t="s">
        <v>92</v>
      </c>
      <c r="D38" s="7" t="s">
        <v>17</v>
      </c>
      <c r="E38" s="7" t="s">
        <v>20</v>
      </c>
      <c r="F38" s="13" t="s">
        <v>84</v>
      </c>
      <c r="G38" s="14" t="s">
        <v>35</v>
      </c>
      <c r="H38" s="7" t="s">
        <v>19</v>
      </c>
      <c r="I38" s="12" t="s">
        <v>71</v>
      </c>
      <c r="J38" s="8"/>
      <c r="K38" s="7">
        <v>9075935832</v>
      </c>
    </row>
    <row r="39" spans="1:11" s="10" customFormat="1" ht="40.5" customHeight="1">
      <c r="A39" s="7" t="s">
        <v>95</v>
      </c>
      <c r="B39" s="12" t="s">
        <v>94</v>
      </c>
      <c r="C39" s="12" t="s">
        <v>92</v>
      </c>
      <c r="D39" s="7" t="s">
        <v>17</v>
      </c>
      <c r="E39" s="7" t="s">
        <v>20</v>
      </c>
      <c r="F39" s="13" t="s">
        <v>84</v>
      </c>
      <c r="G39" s="14" t="s">
        <v>35</v>
      </c>
      <c r="H39" s="7" t="s">
        <v>19</v>
      </c>
      <c r="I39" s="12" t="s">
        <v>72</v>
      </c>
      <c r="J39" s="8"/>
      <c r="K39" s="7">
        <v>8767169853</v>
      </c>
    </row>
    <row r="40" spans="1:11" s="10" customFormat="1" ht="42" customHeight="1">
      <c r="A40" s="7" t="s">
        <v>95</v>
      </c>
      <c r="B40" s="12" t="s">
        <v>94</v>
      </c>
      <c r="C40" s="12" t="s">
        <v>92</v>
      </c>
      <c r="D40" s="7" t="s">
        <v>17</v>
      </c>
      <c r="E40" s="7" t="s">
        <v>18</v>
      </c>
      <c r="F40" s="13" t="s">
        <v>84</v>
      </c>
      <c r="G40" s="14" t="s">
        <v>35</v>
      </c>
      <c r="H40" s="7" t="s">
        <v>19</v>
      </c>
      <c r="I40" s="12" t="s">
        <v>73</v>
      </c>
      <c r="J40" s="8"/>
      <c r="K40" s="7">
        <v>9356708027</v>
      </c>
    </row>
    <row r="41" spans="1:11" s="10" customFormat="1" ht="42" customHeight="1">
      <c r="A41" s="7" t="s">
        <v>22</v>
      </c>
      <c r="B41" s="12" t="s">
        <v>21</v>
      </c>
      <c r="C41" s="12" t="s">
        <v>93</v>
      </c>
      <c r="D41" s="7" t="s">
        <v>17</v>
      </c>
      <c r="E41" s="7" t="s">
        <v>20</v>
      </c>
      <c r="F41" s="13" t="s">
        <v>24</v>
      </c>
      <c r="G41" s="14" t="s">
        <v>23</v>
      </c>
      <c r="H41" s="7" t="s">
        <v>19</v>
      </c>
      <c r="I41" s="12" t="s">
        <v>74</v>
      </c>
      <c r="J41" s="8"/>
      <c r="K41" s="7">
        <v>9921370515</v>
      </c>
    </row>
    <row r="42" spans="1:11" ht="15.75" customHeight="1">
      <c r="A42" s="6"/>
      <c r="D42" s="6"/>
      <c r="E42" s="6"/>
      <c r="H42" s="6"/>
    </row>
    <row r="43" spans="1:11" ht="15.75" customHeight="1">
      <c r="A43" s="6"/>
      <c r="D43" s="6"/>
      <c r="E43" s="6"/>
      <c r="H43" s="6"/>
    </row>
    <row r="44" spans="1:11" ht="15.75" customHeight="1">
      <c r="A44" s="6"/>
      <c r="D44" s="6"/>
      <c r="E44" s="6"/>
      <c r="H44" s="6"/>
    </row>
    <row r="45" spans="1:11" ht="15.75" customHeight="1">
      <c r="A45" s="6"/>
      <c r="D45" s="6"/>
      <c r="E45" s="6"/>
      <c r="H45" s="6"/>
    </row>
    <row r="46" spans="1:11" ht="15.75" customHeight="1">
      <c r="A46" s="6"/>
      <c r="D46" s="6"/>
      <c r="E46" s="6"/>
      <c r="H46" s="6"/>
    </row>
    <row r="47" spans="1:11" ht="15.75" customHeight="1">
      <c r="A47" s="6"/>
      <c r="D47" s="6"/>
      <c r="E47" s="6"/>
      <c r="H47" s="6"/>
    </row>
    <row r="48" spans="1:11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dataValidations count="5">
    <dataValidation type="list" allowBlank="1" showErrorMessage="1" sqref="H3:H41">
      <formula1>"BOD,Shareholder"</formula1>
    </dataValidation>
    <dataValidation type="list" allowBlank="1" showErrorMessage="1" sqref="H42:H67">
      <formula1>"BOD,Stakeholder"</formula1>
    </dataValidation>
    <dataValidation type="list" allowBlank="1" showErrorMessage="1" sqref="A3:A67">
      <formula1>"Agri,MSRLM,AHD,MAVIM,MCDC,VSTF"</formula1>
    </dataValidation>
    <dataValidation type="list" allowBlank="1" showErrorMessage="1" sqref="D3:D67">
      <formula1>"Male,Female"</formula1>
    </dataValidation>
    <dataValidation type="list" allowBlank="1" showErrorMessage="1" sqref="E3:E67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2026-05-18T11:34:11Z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