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240" windowHeight="12300"/>
  </bookViews>
  <sheets>
    <sheet name="CBO" sheetId="2" r:id="rId1"/>
  </sheets>
  <definedNames>
    <definedName name="_xlnm._FilterDatabase" localSheetId="0" hidden="1">CBO!$B$1:$B$63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<sst xmlns="http://schemas.openxmlformats.org/spreadsheetml/2006/main" count="160" uniqueCount="58">
  <si>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</si>
  <si>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</si>
  <si>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</si>
  <si>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</si>
  <si>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</si>
  <si>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</si>
  <si>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</si>
  <si>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</si>
  <si>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</si>
  <si>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</si>
  <si>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</si>
  <si>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</si>
  <si>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</si>
  <si>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</si>
  <si>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</si>
  <si>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</si>
  <si>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Agri</t>
  </si>
  <si>
    <t>BOD</t>
  </si>
  <si>
    <t>Male</t>
  </si>
  <si>
    <t>Female</t>
  </si>
  <si>
    <t>Shri.  Gopal Ramdas Patil</t>
  </si>
  <si>
    <t>Shri.  Kakasaheb P. Pawar</t>
  </si>
  <si>
    <t>Shri.  Omkar Bansi Chavan</t>
  </si>
  <si>
    <t>Smt.  Deepika Bhaskarrao Jadhav</t>
  </si>
  <si>
    <t>Shri.  Kailash Bhagwat Mandve</t>
  </si>
  <si>
    <t>Shri.  Pandurang Sakharam Thas</t>
  </si>
  <si>
    <t>Smt.  Chintaman Dattu Kadam</t>
  </si>
  <si>
    <t>Smt.  Mangal Ravindra Ghodke</t>
  </si>
  <si>
    <t>Shri.  Suresh Dharamraj Ajabe</t>
  </si>
  <si>
    <t>Shri.  Dilip Laxman Dake</t>
  </si>
  <si>
    <t>Smt.  Pratiksha Babasaheb Dongre</t>
  </si>
  <si>
    <t>Shri.  Shekhar Bhagwan Gaikwad</t>
  </si>
  <si>
    <t>Shri.  Vinod Ashok Ighe</t>
  </si>
  <si>
    <t>Shri.  Ramhari Gaikwad</t>
  </si>
  <si>
    <t>Shri.  Vinod Sakharam Sangle</t>
  </si>
  <si>
    <t>Shri.  Kailash Shahadev Kalkute</t>
  </si>
  <si>
    <t>GIRIJA AGRO FARMERS PRODUCER COMPANY LTD</t>
  </si>
  <si>
    <t>Agr51541415512720001</t>
  </si>
  <si>
    <t>GRISHAM AGRO FARMERS PRODUCER COMPANY LIMITED</t>
  </si>
  <si>
    <t>Agr52342215678810001</t>
  </si>
  <si>
    <t>CHINCHALA AGRO PRODUCER COMPANY LIMITED</t>
  </si>
  <si>
    <t>Agr52342205307990001</t>
  </si>
  <si>
    <t>SATBARA FARMERS PRODUCER COMPANY LIMITED</t>
  </si>
  <si>
    <t>Agr52342185591610001</t>
  </si>
  <si>
    <t>Chhatrapati Sambhajinagar</t>
  </si>
  <si>
    <t>Jalna</t>
  </si>
  <si>
    <t>Beed</t>
  </si>
  <si>
    <t>Soygaon</t>
  </si>
  <si>
    <t>Fulambri</t>
  </si>
  <si>
    <t>Ambad</t>
  </si>
  <si>
    <t>Wadwani</t>
  </si>
  <si>
    <t>Paithan</t>
  </si>
  <si>
    <t>Patoda</t>
  </si>
  <si>
    <t>Other</t>
  </si>
  <si>
    <t xml:space="preserve"> "Not Applicable"</t>
  </si>
  <si>
    <t>Kashtalu Farmers Pro Company  Ltd Soygaon</t>
  </si>
  <si>
    <t xml:space="preserve"> Girja Pravah Farmers Pro Company Ltd Fulambri</t>
  </si>
  <si>
    <t>Matsyaudari Agro Pro Company Ltd Ambad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</si>
</sst>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  <charset val="134"/>
      <scheme val="minor"/>
    </font>
    <font>
      <sz val="11"/>
      <color rgb="FFFFFFFF"/>
      <name val="Calibri"/>
      <family val="2"/>
    </font>
    <font>
      <sz val="10"/>
      <color theme="1"/>
      <name val="Arial"/>
      <family val="2"/>
      <scheme val="minor"/>
    </font>
    <font>
      <sz val="11"/>
      <color theme="1"/>
      <name val="Calibri"/>
      <family val="2"/>
    </font>
    <font>
      <sz val="10"/>
      <color rgb="FF000000"/>
      <name val="Arial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3" borderId="0" xfId="0" applyFont="1" applyFill="1" applyBorder="1" applyAlignment="1">
      <alignment wrapText="1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3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1" xfId="0" applyBorder="1"/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63"/>
  <sheetViews>
    <sheetView tabSelected="1" topLeftCell="C1" workbookViewId="0">
      <selection activeCell="G15" sqref="G15"/>
    </sheetView>
  </sheetViews>
  <sheetFormatPr defaultColWidth="12.7109375" defaultRowHeight="15.75" customHeight="1"/>
  <cols>
    <col min="1" max="1" width="11.7109375" style="7" bestFit="1" customWidth="1"/>
    <col min="2" max="2" width="15.140625" style="4" customWidth="1"/>
    <col min="3" max="3" width="11" style="7" bestFit="1" customWidth="1"/>
    <col min="4" max="4" width="12.7109375" style="7"/>
    <col min="5" max="5" width="12.7109375" style="7" customWidth="1"/>
    <col min="6" max="6" width="21.140625" style="7" customWidth="1"/>
    <col min="7" max="7" width="59.5703125" style="11" customWidth="1"/>
    <col min="8" max="8" width="23.28515625" style="11" customWidth="1"/>
    <col min="9" max="9" width="37.5703125" customWidth="1"/>
    <col min="10" max="10" width="12.7109375" customWidth="1"/>
    <col min="11" max="11" width="17.5703125" customWidth="1"/>
  </cols>
  <sheetData>
    <row r="1" spans="1:27" ht="38.25">
      <c r="A1" s="4" t="s">
        <v>0</v>
      </c>
      <c r="D1" s="4" t="s">
        <v>1</v>
      </c>
      <c r="E1" s="4" t="s">
        <v>2</v>
      </c>
      <c r="H1" s="12" t="s">
        <v>3</v>
      </c>
      <c r="K1" t="s">
        <v>4</v>
      </c>
    </row>
    <row r="2" spans="1:27" ht="15.75" customHeight="1" thickBot="1">
      <c r="A2" s="8" t="s">
        <v>5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13" t="s">
        <v>11</v>
      </c>
      <c r="H2" s="13" t="s">
        <v>12</v>
      </c>
      <c r="I2" s="1" t="s">
        <v>13</v>
      </c>
      <c r="J2" s="1" t="s">
        <v>14</v>
      </c>
      <c r="K2" s="1" t="s">
        <v>15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24.75" customHeight="1" thickBot="1">
      <c r="A3" s="9" t="s">
        <v>16</v>
      </c>
      <c r="B3" s="3" t="s">
        <v>44</v>
      </c>
      <c r="C3" s="3" t="s">
        <v>47</v>
      </c>
      <c r="D3" s="10" t="s">
        <v>18</v>
      </c>
      <c r="E3" s="9" t="s">
        <v>53</v>
      </c>
      <c r="F3" s="15" t="s">
        <v>54</v>
      </c>
      <c r="G3" s="15" t="s">
        <v>55</v>
      </c>
      <c r="H3" s="17" t="s">
        <v>17</v>
      </c>
      <c r="I3" s="16" t="s">
        <v>20</v>
      </c>
      <c r="K3" s="16">
        <v>9422214458</v>
      </c>
    </row>
    <row r="4" spans="1:27" ht="26.25" thickBot="1">
      <c r="A4" s="9" t="s">
        <v>16</v>
      </c>
      <c r="B4" s="3" t="s">
        <v>44</v>
      </c>
      <c r="C4" s="3" t="s">
        <v>47</v>
      </c>
      <c r="D4" s="10" t="s">
        <v>18</v>
      </c>
      <c r="E4" s="9" t="s">
        <v>53</v>
      </c>
      <c r="F4" s="15" t="s">
        <v>54</v>
      </c>
      <c r="G4" s="15" t="s">
        <v>55</v>
      </c>
      <c r="H4" s="17" t="s">
        <v>17</v>
      </c>
      <c r="I4" s="16" t="s">
        <v>21</v>
      </c>
      <c r="K4" s="16">
        <v>9423456951</v>
      </c>
    </row>
    <row r="5" spans="1:27" ht="26.25" thickBot="1">
      <c r="A5" s="9" t="s">
        <v>16</v>
      </c>
      <c r="B5" s="3" t="s">
        <v>44</v>
      </c>
      <c r="C5" s="3" t="s">
        <v>48</v>
      </c>
      <c r="D5" s="10" t="s">
        <v>18</v>
      </c>
      <c r="E5" s="9" t="s">
        <v>53</v>
      </c>
      <c r="F5" s="15" t="s">
        <v>54</v>
      </c>
      <c r="G5" s="15" t="s">
        <v>56</v>
      </c>
      <c r="H5" s="17" t="s">
        <v>17</v>
      </c>
      <c r="I5" s="16" t="s">
        <v>22</v>
      </c>
      <c r="K5" s="16">
        <v>8665494687</v>
      </c>
    </row>
    <row r="6" spans="1:27" ht="13.5" thickBot="1">
      <c r="A6" s="9" t="s">
        <v>16</v>
      </c>
      <c r="B6" s="3" t="s">
        <v>45</v>
      </c>
      <c r="C6" s="3" t="s">
        <v>49</v>
      </c>
      <c r="D6" s="10" t="s">
        <v>19</v>
      </c>
      <c r="E6" s="9" t="s">
        <v>53</v>
      </c>
      <c r="F6" s="15" t="s">
        <v>54</v>
      </c>
      <c r="G6" s="15" t="s">
        <v>57</v>
      </c>
      <c r="H6" s="17" t="s">
        <v>17</v>
      </c>
      <c r="I6" s="16" t="s">
        <v>23</v>
      </c>
      <c r="K6" s="16">
        <v>9822761234</v>
      </c>
    </row>
    <row r="7" spans="1:27" ht="21.75" customHeight="1" thickBot="1">
      <c r="A7" s="9" t="s">
        <v>16</v>
      </c>
      <c r="B7" s="3" t="s">
        <v>46</v>
      </c>
      <c r="C7" s="3" t="s">
        <v>46</v>
      </c>
      <c r="D7" s="10" t="s">
        <v>18</v>
      </c>
      <c r="E7" s="9" t="s">
        <v>53</v>
      </c>
      <c r="F7" t="s">
        <v>39</v>
      </c>
      <c r="G7" t="s">
        <v>38</v>
      </c>
      <c r="H7" s="17" t="s">
        <v>17</v>
      </c>
      <c r="I7" s="16" t="s">
        <v>24</v>
      </c>
      <c r="K7" s="16">
        <v>9657854555</v>
      </c>
    </row>
    <row r="8" spans="1:27" ht="21.75" customHeight="1" thickBot="1">
      <c r="A8" s="9" t="s">
        <v>16</v>
      </c>
      <c r="B8" s="3" t="s">
        <v>46</v>
      </c>
      <c r="C8" s="3" t="s">
        <v>46</v>
      </c>
      <c r="D8" s="10" t="s">
        <v>18</v>
      </c>
      <c r="E8" s="9" t="s">
        <v>53</v>
      </c>
      <c r="F8" t="s">
        <v>39</v>
      </c>
      <c r="G8" t="s">
        <v>38</v>
      </c>
      <c r="H8" s="17" t="s">
        <v>17</v>
      </c>
      <c r="I8" s="16" t="s">
        <v>25</v>
      </c>
      <c r="K8" s="16">
        <v>9657854555</v>
      </c>
    </row>
    <row r="9" spans="1:27" ht="13.5" thickBot="1">
      <c r="A9" s="9" t="s">
        <v>16</v>
      </c>
      <c r="B9" s="3" t="s">
        <v>46</v>
      </c>
      <c r="C9" s="3" t="s">
        <v>46</v>
      </c>
      <c r="D9" s="10" t="s">
        <v>19</v>
      </c>
      <c r="E9" s="9" t="s">
        <v>53</v>
      </c>
      <c r="F9" t="s">
        <v>39</v>
      </c>
      <c r="G9" t="s">
        <v>38</v>
      </c>
      <c r="H9" s="17" t="s">
        <v>17</v>
      </c>
      <c r="I9" s="16" t="s">
        <v>26</v>
      </c>
      <c r="K9" s="16">
        <v>8087858185</v>
      </c>
    </row>
    <row r="10" spans="1:27" ht="13.5" thickBot="1">
      <c r="A10" s="9" t="s">
        <v>16</v>
      </c>
      <c r="B10" s="3" t="s">
        <v>46</v>
      </c>
      <c r="C10" s="3" t="s">
        <v>46</v>
      </c>
      <c r="D10" s="10" t="s">
        <v>19</v>
      </c>
      <c r="E10" s="9" t="s">
        <v>53</v>
      </c>
      <c r="F10" t="s">
        <v>39</v>
      </c>
      <c r="G10" t="s">
        <v>38</v>
      </c>
      <c r="H10" s="17" t="s">
        <v>17</v>
      </c>
      <c r="I10" s="16" t="s">
        <v>27</v>
      </c>
      <c r="K10" s="16">
        <v>9545881135</v>
      </c>
    </row>
    <row r="11" spans="1:27" ht="21.75" customHeight="1" thickBot="1">
      <c r="A11" s="9" t="s">
        <v>16</v>
      </c>
      <c r="B11" s="3" t="s">
        <v>46</v>
      </c>
      <c r="C11" s="3" t="s">
        <v>46</v>
      </c>
      <c r="D11" s="10" t="s">
        <v>18</v>
      </c>
      <c r="E11" s="9" t="s">
        <v>53</v>
      </c>
      <c r="F11" t="s">
        <v>39</v>
      </c>
      <c r="G11" t="s">
        <v>38</v>
      </c>
      <c r="H11" s="17" t="s">
        <v>17</v>
      </c>
      <c r="I11" s="16" t="s">
        <v>35</v>
      </c>
      <c r="K11" s="16">
        <v>9011883177</v>
      </c>
    </row>
    <row r="12" spans="1:27" ht="21.75" customHeight="1" thickBot="1">
      <c r="A12" s="9" t="s">
        <v>16</v>
      </c>
      <c r="B12" s="3" t="s">
        <v>46</v>
      </c>
      <c r="C12" s="3" t="s">
        <v>50</v>
      </c>
      <c r="D12" s="10" t="s">
        <v>18</v>
      </c>
      <c r="E12" s="9" t="s">
        <v>53</v>
      </c>
      <c r="F12" t="s">
        <v>41</v>
      </c>
      <c r="G12" t="s">
        <v>40</v>
      </c>
      <c r="H12" s="17" t="s">
        <v>17</v>
      </c>
      <c r="I12" s="16" t="s">
        <v>28</v>
      </c>
      <c r="K12" s="16">
        <v>8600573473</v>
      </c>
    </row>
    <row r="13" spans="1:27" ht="21.75" customHeight="1" thickBot="1">
      <c r="A13" s="9" t="s">
        <v>16</v>
      </c>
      <c r="B13" s="3" t="s">
        <v>46</v>
      </c>
      <c r="C13" s="3" t="s">
        <v>50</v>
      </c>
      <c r="D13" s="10" t="s">
        <v>18</v>
      </c>
      <c r="E13" s="9" t="s">
        <v>53</v>
      </c>
      <c r="F13" t="s">
        <v>41</v>
      </c>
      <c r="G13" t="s">
        <v>40</v>
      </c>
      <c r="H13" s="17" t="s">
        <v>17</v>
      </c>
      <c r="I13" s="16" t="s">
        <v>29</v>
      </c>
      <c r="K13" s="16">
        <v>7709379962</v>
      </c>
    </row>
    <row r="14" spans="1:27" ht="13.5" thickBot="1">
      <c r="A14" s="9" t="s">
        <v>16</v>
      </c>
      <c r="B14" s="3" t="s">
        <v>46</v>
      </c>
      <c r="C14" s="3" t="s">
        <v>50</v>
      </c>
      <c r="D14" s="10" t="s">
        <v>19</v>
      </c>
      <c r="E14" s="9" t="s">
        <v>53</v>
      </c>
      <c r="F14" t="s">
        <v>41</v>
      </c>
      <c r="G14" t="s">
        <v>40</v>
      </c>
      <c r="H14" s="17" t="s">
        <v>17</v>
      </c>
      <c r="I14" s="16" t="s">
        <v>30</v>
      </c>
      <c r="K14" s="16">
        <v>9529866816</v>
      </c>
    </row>
    <row r="15" spans="1:27" ht="26.25" customHeight="1" thickBot="1">
      <c r="A15" s="9" t="s">
        <v>16</v>
      </c>
      <c r="B15" s="3" t="s">
        <v>44</v>
      </c>
      <c r="C15" s="3" t="s">
        <v>51</v>
      </c>
      <c r="D15" s="10" t="s">
        <v>18</v>
      </c>
      <c r="E15" s="9" t="s">
        <v>53</v>
      </c>
      <c r="F15" t="s">
        <v>37</v>
      </c>
      <c r="G15" t="s">
        <v>36</v>
      </c>
      <c r="H15" s="17" t="s">
        <v>17</v>
      </c>
      <c r="I15" s="16" t="s">
        <v>31</v>
      </c>
      <c r="K15" s="16">
        <v>9823545960</v>
      </c>
    </row>
    <row r="16" spans="1:27" ht="21.75" customHeight="1" thickBot="1">
      <c r="A16" s="9" t="s">
        <v>16</v>
      </c>
      <c r="B16" s="3" t="s">
        <v>44</v>
      </c>
      <c r="C16" s="3" t="s">
        <v>51</v>
      </c>
      <c r="D16" s="10" t="s">
        <v>18</v>
      </c>
      <c r="E16" s="9" t="s">
        <v>53</v>
      </c>
      <c r="F16" t="s">
        <v>37</v>
      </c>
      <c r="G16" t="s">
        <v>36</v>
      </c>
      <c r="H16" s="17" t="s">
        <v>17</v>
      </c>
      <c r="I16" s="16" t="s">
        <v>32</v>
      </c>
      <c r="K16" s="16">
        <v>9921701380</v>
      </c>
    </row>
    <row r="17" spans="1:11" ht="21.75" customHeight="1" thickBot="1">
      <c r="A17" s="9" t="s">
        <v>16</v>
      </c>
      <c r="B17" s="3" t="s">
        <v>44</v>
      </c>
      <c r="C17" s="3" t="s">
        <v>51</v>
      </c>
      <c r="D17" s="10" t="s">
        <v>18</v>
      </c>
      <c r="E17" s="9" t="s">
        <v>53</v>
      </c>
      <c r="F17" t="s">
        <v>37</v>
      </c>
      <c r="G17" t="s">
        <v>36</v>
      </c>
      <c r="H17" s="17" t="s">
        <v>17</v>
      </c>
      <c r="I17" s="16" t="s">
        <v>33</v>
      </c>
      <c r="K17" s="16">
        <v>7387109060</v>
      </c>
    </row>
    <row r="18" spans="1:11" ht="21.75" customHeight="1" thickBot="1">
      <c r="A18" s="9" t="s">
        <v>16</v>
      </c>
      <c r="B18" s="3" t="s">
        <v>46</v>
      </c>
      <c r="C18" s="3" t="s">
        <v>52</v>
      </c>
      <c r="D18" s="10" t="s">
        <v>18</v>
      </c>
      <c r="E18" s="9" t="s">
        <v>53</v>
      </c>
      <c r="F18" t="s">
        <v>43</v>
      </c>
      <c r="G18" t="s">
        <v>42</v>
      </c>
      <c r="H18" s="17" t="s">
        <v>17</v>
      </c>
      <c r="I18" s="16" t="s">
        <v>34</v>
      </c>
      <c r="K18" s="16">
        <v>9975177222</v>
      </c>
    </row>
    <row r="19" spans="1:11" ht="12.75">
      <c r="A19" s="6"/>
      <c r="D19" s="6"/>
      <c r="E19" s="6"/>
      <c r="H19" s="14"/>
    </row>
    <row r="20" spans="1:11" ht="12.75">
      <c r="A20" s="6"/>
      <c r="D20" s="6"/>
      <c r="E20" s="6"/>
      <c r="H20" s="14"/>
    </row>
    <row r="21" spans="1:11" ht="12.75">
      <c r="A21" s="6"/>
      <c r="D21" s="6"/>
      <c r="E21" s="6"/>
      <c r="H21" s="14"/>
    </row>
    <row r="22" spans="1:11" ht="12.75">
      <c r="A22" s="6"/>
      <c r="D22" s="6"/>
      <c r="E22" s="6"/>
      <c r="H22" s="14"/>
    </row>
    <row r="23" spans="1:11" ht="12.75">
      <c r="A23" s="6"/>
      <c r="D23" s="6"/>
      <c r="E23" s="6"/>
      <c r="H23" s="14"/>
    </row>
    <row r="24" spans="1:11" ht="12.75">
      <c r="A24" s="6"/>
      <c r="D24" s="6"/>
      <c r="E24" s="6"/>
      <c r="H24" s="14"/>
    </row>
    <row r="25" spans="1:11" ht="12.75">
      <c r="A25" s="6"/>
      <c r="D25" s="6"/>
      <c r="E25" s="6"/>
      <c r="H25" s="14"/>
    </row>
    <row r="26" spans="1:11" ht="12.75">
      <c r="A26" s="6"/>
      <c r="D26" s="6"/>
      <c r="E26" s="6"/>
      <c r="H26" s="14"/>
    </row>
    <row r="27" spans="1:11" ht="12.75">
      <c r="A27" s="6"/>
      <c r="D27" s="6"/>
      <c r="E27" s="6"/>
      <c r="H27" s="14"/>
    </row>
    <row r="28" spans="1:11" ht="12.75">
      <c r="A28" s="6"/>
      <c r="D28" s="6"/>
      <c r="E28" s="6"/>
      <c r="H28" s="14"/>
    </row>
    <row r="29" spans="1:11" ht="12.75">
      <c r="A29" s="6"/>
      <c r="D29" s="6"/>
      <c r="E29" s="6"/>
      <c r="H29" s="14"/>
    </row>
    <row r="30" spans="1:11" ht="12.75">
      <c r="A30" s="6"/>
      <c r="D30" s="6"/>
      <c r="E30" s="6"/>
      <c r="H30" s="14"/>
    </row>
    <row r="31" spans="1:11" ht="12.75">
      <c r="A31" s="6"/>
      <c r="D31" s="6"/>
      <c r="E31" s="6"/>
      <c r="H31" s="14"/>
    </row>
    <row r="32" spans="1:11" ht="12.75">
      <c r="A32" s="6"/>
      <c r="D32" s="6"/>
      <c r="E32" s="6"/>
      <c r="H32" s="14"/>
    </row>
    <row r="33" spans="1:8" ht="12.75">
      <c r="A33" s="6"/>
      <c r="D33" s="6"/>
      <c r="E33" s="6"/>
      <c r="H33" s="14"/>
    </row>
    <row r="34" spans="1:8" ht="12.75">
      <c r="A34" s="6"/>
      <c r="D34" s="6"/>
      <c r="E34" s="6"/>
      <c r="H34" s="14"/>
    </row>
    <row r="35" spans="1:8" ht="12.75">
      <c r="A35" s="6"/>
      <c r="D35" s="6"/>
      <c r="E35" s="6"/>
      <c r="H35" s="14"/>
    </row>
    <row r="36" spans="1:8" ht="12.75">
      <c r="A36" s="6"/>
      <c r="D36" s="6"/>
      <c r="E36" s="6"/>
      <c r="H36" s="14"/>
    </row>
    <row r="37" spans="1:8" ht="12.75">
      <c r="A37" s="6"/>
      <c r="D37" s="6"/>
      <c r="E37" s="6"/>
      <c r="H37" s="14"/>
    </row>
    <row r="38" spans="1:8" ht="12.75">
      <c r="A38" s="6"/>
      <c r="D38" s="6"/>
      <c r="E38" s="6"/>
      <c r="H38" s="14"/>
    </row>
    <row r="39" spans="1:8" ht="12.75">
      <c r="A39" s="6"/>
      <c r="D39" s="6"/>
      <c r="E39" s="6"/>
      <c r="H39" s="14"/>
    </row>
    <row r="40" spans="1:8" ht="12.75">
      <c r="A40" s="6"/>
      <c r="D40" s="6"/>
      <c r="E40" s="6"/>
      <c r="H40" s="14"/>
    </row>
    <row r="41" spans="1:8" ht="12.75">
      <c r="A41" s="6"/>
      <c r="D41" s="6"/>
      <c r="E41" s="6"/>
      <c r="H41" s="14"/>
    </row>
    <row r="42" spans="1:8" ht="12.75">
      <c r="A42" s="6"/>
      <c r="D42" s="6"/>
      <c r="E42" s="6"/>
      <c r="H42" s="14"/>
    </row>
    <row r="43" spans="1:8" ht="12.75">
      <c r="A43" s="6"/>
      <c r="D43" s="6"/>
      <c r="E43" s="6"/>
      <c r="H43" s="14"/>
    </row>
    <row r="44" spans="1:8" ht="12.75">
      <c r="A44" s="6"/>
      <c r="D44" s="6"/>
      <c r="E44" s="6"/>
      <c r="H44" s="14"/>
    </row>
    <row r="45" spans="1:8" ht="12.75">
      <c r="A45" s="6"/>
      <c r="D45" s="6"/>
      <c r="E45" s="6"/>
      <c r="H45" s="14"/>
    </row>
    <row r="46" spans="1:8" ht="12.75">
      <c r="A46" s="6"/>
      <c r="D46" s="6"/>
      <c r="E46" s="6"/>
      <c r="H46" s="14"/>
    </row>
    <row r="47" spans="1:8" ht="12.75">
      <c r="A47" s="6"/>
      <c r="D47" s="6"/>
      <c r="E47" s="6"/>
      <c r="H47" s="14"/>
    </row>
    <row r="48" spans="1:8" ht="12.75">
      <c r="A48" s="6"/>
      <c r="D48" s="6"/>
      <c r="E48" s="6"/>
      <c r="H48" s="14"/>
    </row>
    <row r="49" spans="1:8" ht="12.75">
      <c r="A49" s="6"/>
      <c r="D49" s="6"/>
      <c r="E49" s="6"/>
      <c r="H49" s="14"/>
    </row>
    <row r="50" spans="1:8" ht="12.75">
      <c r="A50" s="6"/>
      <c r="D50" s="6"/>
      <c r="E50" s="6"/>
      <c r="H50" s="14"/>
    </row>
    <row r="51" spans="1:8" ht="12.75">
      <c r="A51" s="6"/>
      <c r="D51" s="6"/>
      <c r="E51" s="6"/>
      <c r="H51" s="14"/>
    </row>
    <row r="52" spans="1:8" ht="12.75">
      <c r="A52" s="6"/>
      <c r="D52" s="6"/>
      <c r="E52" s="6"/>
      <c r="H52" s="14"/>
    </row>
    <row r="53" spans="1:8" ht="12.75">
      <c r="A53" s="6"/>
      <c r="D53" s="6"/>
      <c r="E53" s="6"/>
      <c r="H53" s="14"/>
    </row>
    <row r="54" spans="1:8" ht="12.75">
      <c r="A54" s="6"/>
      <c r="D54" s="6"/>
      <c r="E54" s="6"/>
      <c r="H54" s="14"/>
    </row>
    <row r="55" spans="1:8" ht="12.75">
      <c r="A55" s="6"/>
      <c r="D55" s="6"/>
      <c r="E55" s="6"/>
      <c r="H55" s="14"/>
    </row>
    <row r="56" spans="1:8" ht="12.75">
      <c r="A56" s="6"/>
      <c r="D56" s="6"/>
      <c r="E56" s="6"/>
      <c r="H56" s="14"/>
    </row>
    <row r="57" spans="1:8" ht="12.75">
      <c r="A57" s="6"/>
      <c r="D57" s="6"/>
      <c r="E57" s="6"/>
      <c r="H57" s="14"/>
    </row>
    <row r="58" spans="1:8" ht="12.75">
      <c r="A58" s="6"/>
      <c r="D58" s="6"/>
      <c r="E58" s="6"/>
      <c r="H58" s="14"/>
    </row>
    <row r="59" spans="1:8" ht="12.75">
      <c r="A59" s="6"/>
      <c r="D59" s="6"/>
      <c r="E59" s="6"/>
      <c r="H59" s="14"/>
    </row>
    <row r="60" spans="1:8" ht="12.75">
      <c r="A60" s="6"/>
      <c r="D60" s="6"/>
      <c r="E60" s="6"/>
      <c r="H60" s="14"/>
    </row>
    <row r="61" spans="1:8" ht="12.75">
      <c r="A61" s="6"/>
      <c r="D61" s="6"/>
      <c r="E61" s="6"/>
      <c r="H61" s="14"/>
    </row>
    <row r="62" spans="1:8" ht="12.75">
      <c r="A62" s="6"/>
      <c r="D62" s="6"/>
      <c r="E62" s="6"/>
      <c r="H62" s="14"/>
    </row>
    <row r="63" spans="1:8" ht="12.75">
      <c r="A63" s="6"/>
      <c r="D63" s="6"/>
      <c r="E63" s="6"/>
      <c r="H63" s="14"/>
    </row>
  </sheetData>
  <dataValidations count="4">
    <dataValidation type="list" allowBlank="1" showErrorMessage="1" sqref="A3:A63">
      <formula1>"Agri,MSRLM,AHD,MAHAVIM,MCDC,VSTF"</formula1>
    </dataValidation>
    <dataValidation type="list" allowBlank="1" showErrorMessage="1" sqref="D3:D63">
      <formula1>"Male,Female"</formula1>
    </dataValidation>
    <dataValidation type="list" allowBlank="1" showErrorMessage="1" sqref="E3:E63">
      <formula1>"SC/ST,Other"</formula1>
    </dataValidation>
    <dataValidation type="list" allowBlank="1" showErrorMessage="1" sqref="H3:H63">
      <formula1>"BOD,Stakeholder"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User</cp:lastModifiedBy>
  <dcterms:created xsi:type="dcterms:W3CDTF">2026-02-04T06:44:58Z</dcterms:created>
  <dcterms:modified xsi:type="dcterms:W3CDTF">2026-05-22T09:18:54Z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