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0CA54822-BD5E-4F6B-92F4-079F3D84F1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<sst xmlns="http://schemas.openxmlformats.org/spreadsheetml/2006/main" count="556" uniqueCount="182">
  <si>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</si>
  <si>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</si>
  <si>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</si>
  <si>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</si>
  <si>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</si>
  <si>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</si>
  <si>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</si>
  <si>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</si>
  <si>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</si>
  <si>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</si>
  <si>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</si>
  <si>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</si>
  <si>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</si>
  <si>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</si>
  <si>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</si>
  <si>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</si>
  <si>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Angel Mahila FPC</t>
  </si>
  <si>
    <t>Karjat Taluka FPC</t>
  </si>
  <si>
    <t>Willgrow FPC</t>
  </si>
  <si>
    <t>Aaisaheb Agro FPC</t>
  </si>
  <si>
    <t>Kopardi Krushiratn FPC</t>
  </si>
  <si>
    <t>Navtejaswini FPC Rahata</t>
  </si>
  <si>
    <t>Nirmiti mahila FPC</t>
  </si>
  <si>
    <t>Nari samman FPC</t>
  </si>
  <si>
    <t>Nav hirkani FPC</t>
  </si>
  <si>
    <t>Pune</t>
  </si>
  <si>
    <t>Jidnyasa cmrc</t>
  </si>
  <si>
    <t>Laxminandan Mahila FPC</t>
  </si>
  <si>
    <t>Parnkuti Mahila FPC</t>
  </si>
  <si>
    <t>Navsidhi Mahila FPC</t>
  </si>
  <si>
    <t>Rajvardhini Mahila FPC</t>
  </si>
  <si>
    <t>Shivtej Farmer Producer Company Limited</t>
  </si>
  <si>
    <t>Purnashakti FPC</t>
  </si>
  <si>
    <t>Solapur</t>
  </si>
  <si>
    <t>Samradni FPC</t>
  </si>
  <si>
    <t>Shriganesh cmrc mohol solapur</t>
  </si>
  <si>
    <t>Revansidheshwar Agro FPC</t>
  </si>
  <si>
    <t>Dnyanparvati FPC</t>
  </si>
  <si>
    <t>Swabhiman CMRC</t>
  </si>
  <si>
    <t>Nav swarup mahila FPC</t>
  </si>
  <si>
    <t>Jijau CLF</t>
  </si>
  <si>
    <t>Kamdhenu CMRC</t>
  </si>
  <si>
    <t>Asmita Mahila FPC</t>
  </si>
  <si>
    <t>Yevati Agro FPC</t>
  </si>
  <si>
    <t>Female</t>
  </si>
  <si>
    <t>Male</t>
  </si>
  <si>
    <t>Rahata</t>
  </si>
  <si>
    <t>Karjat</t>
  </si>
  <si>
    <t xml:space="preserve"> Karjat</t>
  </si>
  <si>
    <t>Kopardi</t>
  </si>
  <si>
    <t>Sangamner</t>
  </si>
  <si>
    <t>Newasa</t>
  </si>
  <si>
    <t>Pathardi</t>
  </si>
  <si>
    <t>Ambegaon</t>
  </si>
  <si>
    <t>Shirur</t>
  </si>
  <si>
    <t>Haveli</t>
  </si>
  <si>
    <t>Baramati</t>
  </si>
  <si>
    <t>Junnar</t>
  </si>
  <si>
    <t>Indapur</t>
  </si>
  <si>
    <t>Barshi</t>
  </si>
  <si>
    <t>Mohol</t>
  </si>
  <si>
    <t>Solapur South</t>
  </si>
  <si>
    <t>Madha</t>
  </si>
  <si>
    <t>Malshiras</t>
  </si>
  <si>
    <t>Solapur North</t>
  </si>
  <si>
    <t>Mangalvedhe</t>
  </si>
  <si>
    <t>Msr52242045575800001</t>
  </si>
  <si>
    <t>Vst52242135586310001</t>
  </si>
  <si>
    <t>Vst52242135586190001</t>
  </si>
  <si>
    <t>Vst52242135586170001</t>
  </si>
  <si>
    <t>Vst52242135585660001</t>
  </si>
  <si>
    <t>Mav52242049442770001</t>
  </si>
  <si>
    <t>Vst52242025553980001</t>
  </si>
  <si>
    <t>Mav52242065577910002</t>
  </si>
  <si>
    <t>Mav52242085296400001</t>
  </si>
  <si>
    <t>Mav52141885555430001</t>
  </si>
  <si>
    <t>Mav52141899440870001</t>
  </si>
  <si>
    <t>Msr52141935562220001</t>
  </si>
  <si>
    <t>Msr52141875552520001</t>
  </si>
  <si>
    <t>Msr52141995569520001</t>
  </si>
  <si>
    <t>Vst52141875553820001</t>
  </si>
  <si>
    <t>Agr52142005571180001</t>
  </si>
  <si>
    <t>Msr52642465621240001</t>
  </si>
  <si>
    <t>Mav52642485622340001</t>
  </si>
  <si>
    <t>Agr52642535627210001</t>
  </si>
  <si>
    <t>Vst52642455619910001</t>
  </si>
  <si>
    <t>Mav52642505624390001</t>
  </si>
  <si>
    <t>Msr52642475621610002</t>
  </si>
  <si>
    <t>Msr52642525626620001</t>
  </si>
  <si>
    <t>Mav52642485622570001</t>
  </si>
  <si>
    <t>Mav52642505624750001</t>
  </si>
  <si>
    <t>Agr52642485295670001</t>
  </si>
  <si>
    <t>rahatamsrlm@gmail.com</t>
  </si>
  <si>
    <t>karjattalukafpc11@gmail.com</t>
  </si>
  <si>
    <t>villgrofarms@gmail.com</t>
  </si>
  <si>
    <t>jadhavamol11490@gmail.com</t>
  </si>
  <si>
    <t>aaisahebfpc@gmail.com</t>
  </si>
  <si>
    <t>kopardikrushi.fpc@gmail.com</t>
  </si>
  <si>
    <t xml:space="preserve"> cmrcrahata1@gmail.com</t>
  </si>
  <si>
    <t>nirmiti2001@gmail.com</t>
  </si>
  <si>
    <t>cmrcnewasa@gmail.com</t>
  </si>
  <si>
    <t>cmrcpathardi@gmail.com</t>
  </si>
  <si>
    <t>cmrcambegaon@gmail.com</t>
  </si>
  <si>
    <t>cmrcshirur@gmail.com</t>
  </si>
  <si>
    <t>haveliclf@gmail.com</t>
  </si>
  <si>
    <t>Navsidhimfpcl@gmail.com</t>
  </si>
  <si>
    <t>varshajagtap71@gmail.com</t>
  </si>
  <si>
    <t>shivtejfarmer@gmail.com</t>
  </si>
  <si>
    <t>doshivh@gmail.com</t>
  </si>
  <si>
    <t>vidyap333@gmail.com</t>
  </si>
  <si>
    <t xml:space="preserve"> shriganesh.cmrc@gmail.com</t>
  </si>
  <si>
    <t>revanagroproducercompany@gmail.com</t>
  </si>
  <si>
    <t>dnyanparvatifpc@gmail.com</t>
  </si>
  <si>
    <t>swabhimanclf@gmail.com</t>
  </si>
  <si>
    <t>bhorevinoda@gmail.com</t>
  </si>
  <si>
    <t>krushirukminifpo@gmail.com</t>
  </si>
  <si>
    <t xml:space="preserve"> kamdhenu.clf@gmail.com</t>
  </si>
  <si>
    <t>ranmardinifpcsansar@gmail.com</t>
  </si>
  <si>
    <t>yeotiagro@gmail.com</t>
  </si>
  <si>
    <t>Neeta  Abhijeet  Bansode</t>
  </si>
  <si>
    <t>Sunita Shyam  Borse</t>
  </si>
  <si>
    <t>Parth Sharad Mhetre</t>
  </si>
  <si>
    <t>Kushal Sachin  Achchha</t>
  </si>
  <si>
    <t>Shlok Abasaheb  Bedre</t>
  </si>
  <si>
    <t>Gaurav  Pandurang  Salve</t>
  </si>
  <si>
    <t>Kailas  Dada Kadam</t>
  </si>
  <si>
    <t>Rahul  Ravindra  Shinde</t>
  </si>
  <si>
    <t>Tulsidas Ramdas Shinde</t>
  </si>
  <si>
    <t>Kashinath Jagganath Hole</t>
  </si>
  <si>
    <t>Amol Sanjay Jadhav</t>
  </si>
  <si>
    <t>Sagar Nandkumar  Masal</t>
  </si>
  <si>
    <t>Sachin Dattatray  Maid</t>
  </si>
  <si>
    <t>Sarika Tatayasaheb  sudrik</t>
  </si>
  <si>
    <t>Rohini Laxman Kanade</t>
  </si>
  <si>
    <t>Avantika Shantilal  Sudrik</t>
  </si>
  <si>
    <t>Anita Amol Kapse</t>
  </si>
  <si>
    <t>Suman Karabhari Sakhare</t>
  </si>
  <si>
    <t>Ranjana Balasaheb Avhad</t>
  </si>
  <si>
    <t>Sonali  Ajinath Mali</t>
  </si>
  <si>
    <t>Vachchla Ramkisan Mitkar</t>
  </si>
  <si>
    <t>Yogita Sandip Lokhande</t>
  </si>
  <si>
    <t>Minakshi  Mahadu  Bhojane</t>
  </si>
  <si>
    <t>Jyoti  Amar  Vidhate</t>
  </si>
  <si>
    <t>Meenakshi Narhari Korekar</t>
  </si>
  <si>
    <t>Suvarna Dattatray Shelar</t>
  </si>
  <si>
    <t>Nita Amit Khule</t>
  </si>
  <si>
    <t>Varsha Amol Kathe</t>
  </si>
  <si>
    <t>Varsha Sanjay Jagtap</t>
  </si>
  <si>
    <t>Sujit Janardhan Pate</t>
  </si>
  <si>
    <t>Amar Bharat Jagdale</t>
  </si>
  <si>
    <t>Vidya  Mahesh  Mote</t>
  </si>
  <si>
    <t>Sunita Mahadeo  Gaikawad</t>
  </si>
  <si>
    <t>Shobha  Laximan  Gondil</t>
  </si>
  <si>
    <t>Mahesh Mahadeo Mote</t>
  </si>
  <si>
    <t>Bhagyashree  Santosh   Parbat</t>
  </si>
  <si>
    <t>Ashwini  Yashwant  Bhosale</t>
  </si>
  <si>
    <t>Shrishail Basveshwar Nrole</t>
  </si>
  <si>
    <t>Anil Ganpati Patil</t>
  </si>
  <si>
    <t>Nagnath Bhimrao Soregoan</t>
  </si>
  <si>
    <t>Sidhdappa Mahantppa Kalshetti</t>
  </si>
  <si>
    <t>Chaitanya Nilkanth Patil</t>
  </si>
  <si>
    <t>Nikhil Balasaheb Kadam</t>
  </si>
  <si>
    <t>Ankush Ramchndra Latake</t>
  </si>
  <si>
    <t>Chalakveer Vishnu Tonpe</t>
  </si>
  <si>
    <t>Anjum Kasim Gundewadikar</t>
  </si>
  <si>
    <t>Shilpa  Rajesh Vibhute</t>
  </si>
  <si>
    <t>Pooja  Audumbar  Chougule</t>
  </si>
  <si>
    <t>Vaishali  Vitthal  Lendave</t>
  </si>
  <si>
    <t>Anuja  Abhinav  Lokhande</t>
  </si>
  <si>
    <t>Prajakta Nanavare</t>
  </si>
  <si>
    <t>Jayshri Balasaheb Babar</t>
  </si>
  <si>
    <t>Umesh Parmeshwar Khurd</t>
  </si>
  <si>
    <t>Dnyaneshwar Lakshman Kadam</t>
  </si>
  <si>
    <t>BOD</t>
  </si>
  <si>
    <t>Stakeholder</t>
  </si>
  <si>
    <t>SC/ST</t>
  </si>
  <si>
    <t>Other</t>
  </si>
  <si>
    <t>Ahilyanagar</t>
  </si>
  <si>
    <t>MSRLM</t>
  </si>
  <si>
    <t>VSTF</t>
  </si>
  <si>
    <t>MAHAVIM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</si>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</sst>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Arial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nyanparvatifpc@gmail.com" TargetMode="External"/><Relationship Id="rId18" Type="http://schemas.openxmlformats.org/officeDocument/2006/relationships/hyperlink" Target="mailto:varshajagtap71@gmail.com" TargetMode="External"/><Relationship Id="rId26" Type="http://schemas.openxmlformats.org/officeDocument/2006/relationships/hyperlink" Target="mailto:revanagroproducercompany@gmail.com" TargetMode="External"/><Relationship Id="rId3" Type="http://schemas.openxmlformats.org/officeDocument/2006/relationships/hyperlink" Target="mailto:cmrcambegaon@gmail.com" TargetMode="External"/><Relationship Id="rId21" Type="http://schemas.openxmlformats.org/officeDocument/2006/relationships/hyperlink" Target="mailto:Navsidhimfpcl@gmail.com" TargetMode="External"/><Relationship Id="rId7" Type="http://schemas.openxmlformats.org/officeDocument/2006/relationships/hyperlink" Target="mailto:kopardikrushi.fpc@gmail.com" TargetMode="External"/><Relationship Id="rId12" Type="http://schemas.openxmlformats.org/officeDocument/2006/relationships/hyperlink" Target="mailto:ranmardinifpcsansar@gmail.com" TargetMode="External"/><Relationship Id="rId17" Type="http://schemas.openxmlformats.org/officeDocument/2006/relationships/hyperlink" Target="mailto:shivtejfarmer@gmail.com" TargetMode="External"/><Relationship Id="rId25" Type="http://schemas.openxmlformats.org/officeDocument/2006/relationships/hyperlink" Target="mailto:revanagroproducercompany@gmail.com" TargetMode="External"/><Relationship Id="rId33" Type="http://schemas.openxmlformats.org/officeDocument/2006/relationships/hyperlink" Target="mailto:yeotiagro@gmail.com" TargetMode="External"/><Relationship Id="rId2" Type="http://schemas.openxmlformats.org/officeDocument/2006/relationships/hyperlink" Target="mailto:cmrcambegaon@gmail.com" TargetMode="External"/><Relationship Id="rId16" Type="http://schemas.openxmlformats.org/officeDocument/2006/relationships/hyperlink" Target="mailto:krushirukminifpo@gmail.com" TargetMode="External"/><Relationship Id="rId20" Type="http://schemas.openxmlformats.org/officeDocument/2006/relationships/hyperlink" Target="mailto:haveliclf@gmail.com" TargetMode="External"/><Relationship Id="rId29" Type="http://schemas.openxmlformats.org/officeDocument/2006/relationships/hyperlink" Target="mailto:vidyap333@gmail.com" TargetMode="External"/><Relationship Id="rId1" Type="http://schemas.openxmlformats.org/officeDocument/2006/relationships/hyperlink" Target="mailto:cmrcambegaon@gmail.com" TargetMode="External"/><Relationship Id="rId6" Type="http://schemas.openxmlformats.org/officeDocument/2006/relationships/hyperlink" Target="mailto:karjattalukafpc11@gmail.com" TargetMode="External"/><Relationship Id="rId11" Type="http://schemas.openxmlformats.org/officeDocument/2006/relationships/hyperlink" Target="mailto:villgrofarms@gmail.com" TargetMode="External"/><Relationship Id="rId24" Type="http://schemas.openxmlformats.org/officeDocument/2006/relationships/hyperlink" Target="mailto:bhorevinoda@gmail.com" TargetMode="External"/><Relationship Id="rId32" Type="http://schemas.openxmlformats.org/officeDocument/2006/relationships/hyperlink" Target="mailto:yeotiagro@gmail.com" TargetMode="External"/><Relationship Id="rId5" Type="http://schemas.openxmlformats.org/officeDocument/2006/relationships/hyperlink" Target="mailto:aaisahebfpc@gmail.com" TargetMode="External"/><Relationship Id="rId15" Type="http://schemas.openxmlformats.org/officeDocument/2006/relationships/hyperlink" Target="mailto:krushirukminifpo@gmail.com" TargetMode="External"/><Relationship Id="rId23" Type="http://schemas.openxmlformats.org/officeDocument/2006/relationships/hyperlink" Target="mailto:cmrcshirur@gmail.com" TargetMode="External"/><Relationship Id="rId28" Type="http://schemas.openxmlformats.org/officeDocument/2006/relationships/hyperlink" Target="mailto:vidyap333@gmail.com" TargetMode="External"/><Relationship Id="rId10" Type="http://schemas.openxmlformats.org/officeDocument/2006/relationships/hyperlink" Target="mailto:nirmiti2001@gmail.com" TargetMode="External"/><Relationship Id="rId19" Type="http://schemas.openxmlformats.org/officeDocument/2006/relationships/hyperlink" Target="mailto:doshivh@gmail.com" TargetMode="External"/><Relationship Id="rId31" Type="http://schemas.openxmlformats.org/officeDocument/2006/relationships/hyperlink" Target="mailto:swabhimanclf@gmail.com" TargetMode="External"/><Relationship Id="rId4" Type="http://schemas.openxmlformats.org/officeDocument/2006/relationships/hyperlink" Target="mailto:jadhavamol11490@gmail.com" TargetMode="External"/><Relationship Id="rId9" Type="http://schemas.openxmlformats.org/officeDocument/2006/relationships/hyperlink" Target="mailto:cmrcpathardi@gmail.com" TargetMode="External"/><Relationship Id="rId14" Type="http://schemas.openxmlformats.org/officeDocument/2006/relationships/hyperlink" Target="mailto:dnyanparvatifpc@gmail.com" TargetMode="External"/><Relationship Id="rId22" Type="http://schemas.openxmlformats.org/officeDocument/2006/relationships/hyperlink" Target="mailto:cmrcshirur@gmail.com" TargetMode="External"/><Relationship Id="rId27" Type="http://schemas.openxmlformats.org/officeDocument/2006/relationships/hyperlink" Target="mailto:vidyap333@gmail.com" TargetMode="External"/><Relationship Id="rId30" Type="http://schemas.openxmlformats.org/officeDocument/2006/relationships/hyperlink" Target="mailto:vidyap333@gmail.com" TargetMode="External"/><Relationship Id="rId8" Type="http://schemas.openxmlformats.org/officeDocument/2006/relationships/hyperlink" Target="mailto:cmrcnewa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workbookViewId="0">
      <selection activeCell="L4" sqref="L4"/>
    </sheetView>
  </sheetViews>
  <sheetFormatPr defaultColWidth="12.6640625" defaultRowHeight="15.75" customHeight="1"/>
  <cols>
    <col min="6" max="6" width="24.21875" bestFit="1" customWidth="1"/>
    <col min="10" max="10" width="23.21875" bestFit="1" customWidth="1"/>
    <col min="11" max="11" width="17.5546875" customWidth="1"/>
  </cols>
  <sheetData>
    <row r="1" spans="1:27" ht="39.6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46.8">
      <c r="A3" s="10" t="s">
        <v>178</v>
      </c>
      <c r="B3" s="6" t="s">
        <v>177</v>
      </c>
      <c r="C3" s="6" t="s">
        <v>46</v>
      </c>
      <c r="D3" s="6" t="s">
        <v>44</v>
      </c>
      <c r="E3" s="6" t="s">
        <v>175</v>
      </c>
      <c r="F3" s="7" t="s">
        <v>66</v>
      </c>
      <c r="G3" s="6" t="s">
        <v>16</v>
      </c>
      <c r="H3" s="11" t="s">
        <v>173</v>
      </c>
      <c r="I3" s="6" t="s">
        <v>119</v>
      </c>
      <c r="J3" s="7" t="s">
        <v>92</v>
      </c>
      <c r="K3" s="6">
        <v>8766490592</v>
      </c>
    </row>
    <row r="4" spans="1:27" ht="46.8">
      <c r="A4" s="10" t="s">
        <v>178</v>
      </c>
      <c r="B4" s="6" t="s">
        <v>177</v>
      </c>
      <c r="C4" s="6" t="s">
        <v>46</v>
      </c>
      <c r="D4" s="6" t="s">
        <v>44</v>
      </c>
      <c r="E4" s="6" t="s">
        <v>175</v>
      </c>
      <c r="F4" s="7" t="s">
        <v>66</v>
      </c>
      <c r="G4" s="6" t="s">
        <v>16</v>
      </c>
      <c r="H4" s="11" t="s">
        <v>174</v>
      </c>
      <c r="I4" s="6" t="s">
        <v>120</v>
      </c>
      <c r="J4" s="7" t="s">
        <v>92</v>
      </c>
      <c r="K4" s="6">
        <v>9307934404</v>
      </c>
    </row>
    <row r="5" spans="1:27" ht="46.8">
      <c r="A5" s="10" t="s">
        <v>179</v>
      </c>
      <c r="B5" s="6" t="s">
        <v>177</v>
      </c>
      <c r="C5" s="6" t="s">
        <v>47</v>
      </c>
      <c r="D5" s="6" t="s">
        <v>45</v>
      </c>
      <c r="E5" s="6" t="s">
        <v>176</v>
      </c>
      <c r="F5" s="7" t="s">
        <v>67</v>
      </c>
      <c r="G5" s="6" t="s">
        <v>17</v>
      </c>
      <c r="H5" s="11" t="s">
        <v>174</v>
      </c>
      <c r="I5" s="6" t="s">
        <v>121</v>
      </c>
      <c r="J5" s="8" t="s">
        <v>93</v>
      </c>
      <c r="K5" s="6">
        <v>8446275744</v>
      </c>
    </row>
    <row r="6" spans="1:27" ht="46.8">
      <c r="A6" s="10" t="s">
        <v>179</v>
      </c>
      <c r="B6" s="6" t="s">
        <v>177</v>
      </c>
      <c r="C6" s="6" t="s">
        <v>47</v>
      </c>
      <c r="D6" s="6" t="s">
        <v>45</v>
      </c>
      <c r="E6" s="6" t="s">
        <v>176</v>
      </c>
      <c r="F6" s="7" t="s">
        <v>67</v>
      </c>
      <c r="G6" s="6" t="s">
        <v>17</v>
      </c>
      <c r="H6" s="11" t="s">
        <v>174</v>
      </c>
      <c r="I6" s="6" t="s">
        <v>122</v>
      </c>
      <c r="J6" s="8" t="s">
        <v>93</v>
      </c>
      <c r="K6" s="6">
        <v>9970126410</v>
      </c>
    </row>
    <row r="7" spans="1:27" ht="46.8">
      <c r="A7" s="10" t="s">
        <v>179</v>
      </c>
      <c r="B7" s="6" t="s">
        <v>177</v>
      </c>
      <c r="C7" s="6" t="s">
        <v>47</v>
      </c>
      <c r="D7" s="6" t="s">
        <v>45</v>
      </c>
      <c r="E7" s="6" t="s">
        <v>176</v>
      </c>
      <c r="F7" s="7" t="s">
        <v>67</v>
      </c>
      <c r="G7" s="6" t="s">
        <v>17</v>
      </c>
      <c r="H7" s="11" t="s">
        <v>174</v>
      </c>
      <c r="I7" s="6" t="s">
        <v>123</v>
      </c>
      <c r="J7" s="8" t="s">
        <v>93</v>
      </c>
      <c r="K7" s="6">
        <v>9322090409</v>
      </c>
    </row>
    <row r="8" spans="1:27" ht="46.8">
      <c r="A8" s="10" t="s">
        <v>179</v>
      </c>
      <c r="B8" s="6" t="s">
        <v>177</v>
      </c>
      <c r="C8" s="6" t="s">
        <v>47</v>
      </c>
      <c r="D8" s="6" t="s">
        <v>45</v>
      </c>
      <c r="E8" s="6" t="s">
        <v>175</v>
      </c>
      <c r="F8" s="7" t="s">
        <v>67</v>
      </c>
      <c r="G8" s="6" t="s">
        <v>17</v>
      </c>
      <c r="H8" s="11" t="s">
        <v>174</v>
      </c>
      <c r="I8" s="6" t="s">
        <v>124</v>
      </c>
      <c r="J8" s="8" t="s">
        <v>93</v>
      </c>
      <c r="K8" s="6">
        <v>7709539153</v>
      </c>
    </row>
    <row r="9" spans="1:27" ht="31.2">
      <c r="A9" s="10" t="s">
        <v>179</v>
      </c>
      <c r="B9" s="6" t="s">
        <v>177</v>
      </c>
      <c r="C9" s="6" t="s">
        <v>48</v>
      </c>
      <c r="D9" s="6" t="s">
        <v>45</v>
      </c>
      <c r="E9" s="6" t="s">
        <v>176</v>
      </c>
      <c r="F9" s="7" t="s">
        <v>68</v>
      </c>
      <c r="G9" s="6" t="s">
        <v>18</v>
      </c>
      <c r="H9" s="11" t="s">
        <v>174</v>
      </c>
      <c r="I9" s="6" t="s">
        <v>125</v>
      </c>
      <c r="J9" s="8" t="s">
        <v>94</v>
      </c>
      <c r="K9" s="6">
        <v>9021459309</v>
      </c>
    </row>
    <row r="10" spans="1:27" ht="46.8">
      <c r="A10" s="10" t="s">
        <v>179</v>
      </c>
      <c r="B10" s="6" t="s">
        <v>177</v>
      </c>
      <c r="C10" s="6" t="s">
        <v>48</v>
      </c>
      <c r="D10" s="6" t="s">
        <v>45</v>
      </c>
      <c r="E10" s="6" t="s">
        <v>176</v>
      </c>
      <c r="F10" s="7" t="s">
        <v>68</v>
      </c>
      <c r="G10" s="6" t="s">
        <v>18</v>
      </c>
      <c r="H10" s="11" t="s">
        <v>174</v>
      </c>
      <c r="I10" s="6" t="s">
        <v>126</v>
      </c>
      <c r="J10" s="8" t="s">
        <v>94</v>
      </c>
      <c r="K10" s="6">
        <v>9766462447</v>
      </c>
    </row>
    <row r="11" spans="1:27" ht="46.8">
      <c r="A11" s="10" t="s">
        <v>179</v>
      </c>
      <c r="B11" s="6" t="s">
        <v>177</v>
      </c>
      <c r="C11" s="6" t="s">
        <v>48</v>
      </c>
      <c r="D11" s="6" t="s">
        <v>45</v>
      </c>
      <c r="E11" s="6" t="s">
        <v>176</v>
      </c>
      <c r="F11" s="7" t="s">
        <v>68</v>
      </c>
      <c r="G11" s="6" t="s">
        <v>18</v>
      </c>
      <c r="H11" s="11" t="s">
        <v>174</v>
      </c>
      <c r="I11" s="6" t="s">
        <v>127</v>
      </c>
      <c r="J11" s="8" t="s">
        <v>94</v>
      </c>
      <c r="K11" s="6">
        <v>7028451055</v>
      </c>
    </row>
    <row r="12" spans="1:27" ht="46.8">
      <c r="A12" s="10" t="s">
        <v>179</v>
      </c>
      <c r="B12" s="6" t="s">
        <v>177</v>
      </c>
      <c r="C12" s="6" t="s">
        <v>48</v>
      </c>
      <c r="D12" s="6" t="s">
        <v>45</v>
      </c>
      <c r="E12" s="6" t="s">
        <v>176</v>
      </c>
      <c r="F12" s="7" t="s">
        <v>68</v>
      </c>
      <c r="G12" s="6" t="s">
        <v>18</v>
      </c>
      <c r="H12" s="11" t="s">
        <v>174</v>
      </c>
      <c r="I12" s="6" t="s">
        <v>128</v>
      </c>
      <c r="J12" s="8" t="s">
        <v>94</v>
      </c>
      <c r="K12" s="6">
        <v>9325028238</v>
      </c>
    </row>
    <row r="13" spans="1:27" ht="46.8">
      <c r="A13" s="10" t="s">
        <v>179</v>
      </c>
      <c r="B13" s="6" t="s">
        <v>177</v>
      </c>
      <c r="C13" s="6" t="s">
        <v>47</v>
      </c>
      <c r="D13" s="6" t="s">
        <v>45</v>
      </c>
      <c r="E13" s="6" t="s">
        <v>176</v>
      </c>
      <c r="F13" s="7" t="s">
        <v>69</v>
      </c>
      <c r="G13" s="6" t="s">
        <v>19</v>
      </c>
      <c r="H13" s="11" t="s">
        <v>173</v>
      </c>
      <c r="I13" s="6" t="s">
        <v>129</v>
      </c>
      <c r="J13" s="8" t="s">
        <v>95</v>
      </c>
      <c r="K13" s="6">
        <v>9766033393</v>
      </c>
    </row>
    <row r="14" spans="1:27" ht="46.8">
      <c r="A14" s="10" t="s">
        <v>179</v>
      </c>
      <c r="B14" s="6" t="s">
        <v>177</v>
      </c>
      <c r="C14" s="6" t="s">
        <v>47</v>
      </c>
      <c r="D14" s="6" t="s">
        <v>45</v>
      </c>
      <c r="E14" s="6" t="s">
        <v>176</v>
      </c>
      <c r="F14" s="7" t="s">
        <v>69</v>
      </c>
      <c r="G14" s="6" t="s">
        <v>19</v>
      </c>
      <c r="H14" s="11" t="s">
        <v>173</v>
      </c>
      <c r="I14" s="6" t="s">
        <v>130</v>
      </c>
      <c r="J14" s="8" t="s">
        <v>96</v>
      </c>
      <c r="K14" s="6">
        <v>9503691260</v>
      </c>
    </row>
    <row r="15" spans="1:27" ht="46.8">
      <c r="A15" s="10" t="s">
        <v>179</v>
      </c>
      <c r="B15" s="6" t="s">
        <v>177</v>
      </c>
      <c r="C15" s="6" t="s">
        <v>47</v>
      </c>
      <c r="D15" s="6" t="s">
        <v>45</v>
      </c>
      <c r="E15" s="6" t="s">
        <v>176</v>
      </c>
      <c r="F15" s="7" t="s">
        <v>69</v>
      </c>
      <c r="G15" s="6" t="s">
        <v>19</v>
      </c>
      <c r="H15" s="11" t="s">
        <v>173</v>
      </c>
      <c r="I15" s="6" t="s">
        <v>131</v>
      </c>
      <c r="J15" s="8" t="s">
        <v>96</v>
      </c>
      <c r="K15" s="6">
        <v>8767019850</v>
      </c>
    </row>
    <row r="16" spans="1:27" ht="46.8">
      <c r="A16" s="10" t="s">
        <v>179</v>
      </c>
      <c r="B16" s="6" t="s">
        <v>177</v>
      </c>
      <c r="C16" s="6" t="s">
        <v>49</v>
      </c>
      <c r="D16" s="6" t="s">
        <v>44</v>
      </c>
      <c r="E16" s="6" t="s">
        <v>176</v>
      </c>
      <c r="F16" s="7" t="s">
        <v>70</v>
      </c>
      <c r="G16" s="6" t="s">
        <v>20</v>
      </c>
      <c r="H16" s="11" t="s">
        <v>173</v>
      </c>
      <c r="I16" s="6" t="s">
        <v>132</v>
      </c>
      <c r="J16" s="8" t="s">
        <v>97</v>
      </c>
      <c r="K16" s="6">
        <v>9421586347</v>
      </c>
    </row>
    <row r="17" spans="1:11" ht="46.8">
      <c r="A17" s="10" t="s">
        <v>179</v>
      </c>
      <c r="B17" s="6" t="s">
        <v>177</v>
      </c>
      <c r="C17" s="6" t="s">
        <v>49</v>
      </c>
      <c r="D17" s="6" t="s">
        <v>44</v>
      </c>
      <c r="E17" s="6" t="s">
        <v>175</v>
      </c>
      <c r="F17" s="7" t="s">
        <v>70</v>
      </c>
      <c r="G17" s="6" t="s">
        <v>20</v>
      </c>
      <c r="H17" s="11" t="s">
        <v>173</v>
      </c>
      <c r="I17" s="6" t="s">
        <v>133</v>
      </c>
      <c r="J17" s="8" t="s">
        <v>97</v>
      </c>
      <c r="K17" s="6">
        <v>9890627770</v>
      </c>
    </row>
    <row r="18" spans="1:11" ht="46.8">
      <c r="A18" s="10" t="s">
        <v>179</v>
      </c>
      <c r="B18" s="6" t="s">
        <v>177</v>
      </c>
      <c r="C18" s="6" t="s">
        <v>49</v>
      </c>
      <c r="D18" s="6" t="s">
        <v>44</v>
      </c>
      <c r="E18" s="6" t="s">
        <v>176</v>
      </c>
      <c r="F18" s="7" t="s">
        <v>70</v>
      </c>
      <c r="G18" s="6" t="s">
        <v>20</v>
      </c>
      <c r="H18" s="11" t="s">
        <v>173</v>
      </c>
      <c r="I18" s="6" t="s">
        <v>134</v>
      </c>
      <c r="J18" s="8" t="s">
        <v>97</v>
      </c>
      <c r="K18" s="6">
        <v>9604922681</v>
      </c>
    </row>
    <row r="19" spans="1:11" ht="31.2">
      <c r="A19" s="10" t="s">
        <v>180</v>
      </c>
      <c r="B19" s="6" t="s">
        <v>177</v>
      </c>
      <c r="C19" s="6" t="s">
        <v>46</v>
      </c>
      <c r="D19" s="6" t="s">
        <v>44</v>
      </c>
      <c r="E19" s="6" t="s">
        <v>175</v>
      </c>
      <c r="F19" s="6" t="s">
        <v>71</v>
      </c>
      <c r="G19" s="6" t="s">
        <v>21</v>
      </c>
      <c r="H19" s="11" t="s">
        <v>174</v>
      </c>
      <c r="I19" s="6" t="s">
        <v>135</v>
      </c>
      <c r="J19" s="6" t="s">
        <v>98</v>
      </c>
      <c r="K19" s="6">
        <v>9011420543</v>
      </c>
    </row>
    <row r="20" spans="1:11" ht="46.8">
      <c r="A20" s="10" t="s">
        <v>180</v>
      </c>
      <c r="B20" s="6" t="s">
        <v>177</v>
      </c>
      <c r="C20" s="6" t="s">
        <v>46</v>
      </c>
      <c r="D20" s="6" t="s">
        <v>44</v>
      </c>
      <c r="E20" s="6" t="s">
        <v>176</v>
      </c>
      <c r="F20" s="6" t="s">
        <v>71</v>
      </c>
      <c r="G20" s="6" t="s">
        <v>21</v>
      </c>
      <c r="H20" s="11" t="s">
        <v>174</v>
      </c>
      <c r="I20" s="6" t="s">
        <v>136</v>
      </c>
      <c r="J20" s="6" t="s">
        <v>98</v>
      </c>
      <c r="K20" s="6">
        <v>9021348300</v>
      </c>
    </row>
    <row r="21" spans="1:11" ht="46.8">
      <c r="A21" s="10" t="s">
        <v>179</v>
      </c>
      <c r="B21" s="6" t="s">
        <v>177</v>
      </c>
      <c r="C21" s="6" t="s">
        <v>50</v>
      </c>
      <c r="D21" s="6" t="s">
        <v>44</v>
      </c>
      <c r="E21" s="6" t="s">
        <v>175</v>
      </c>
      <c r="F21" s="7" t="s">
        <v>72</v>
      </c>
      <c r="G21" s="6" t="s">
        <v>22</v>
      </c>
      <c r="H21" s="11" t="s">
        <v>174</v>
      </c>
      <c r="I21" s="6" t="s">
        <v>137</v>
      </c>
      <c r="J21" s="8" t="s">
        <v>99</v>
      </c>
      <c r="K21" s="6">
        <v>7385638735</v>
      </c>
    </row>
    <row r="22" spans="1:11" ht="31.2">
      <c r="A22" s="10" t="s">
        <v>180</v>
      </c>
      <c r="B22" s="6" t="s">
        <v>177</v>
      </c>
      <c r="C22" s="6" t="s">
        <v>51</v>
      </c>
      <c r="D22" s="6" t="s">
        <v>44</v>
      </c>
      <c r="E22" s="6" t="s">
        <v>176</v>
      </c>
      <c r="F22" s="7" t="s">
        <v>73</v>
      </c>
      <c r="G22" s="6" t="s">
        <v>23</v>
      </c>
      <c r="H22" s="11" t="s">
        <v>173</v>
      </c>
      <c r="I22" s="6" t="s">
        <v>138</v>
      </c>
      <c r="J22" s="8" t="s">
        <v>100</v>
      </c>
      <c r="K22" s="6">
        <v>9322889648</v>
      </c>
    </row>
    <row r="23" spans="1:11" ht="46.8">
      <c r="A23" s="10" t="s">
        <v>180</v>
      </c>
      <c r="B23" s="6" t="s">
        <v>177</v>
      </c>
      <c r="C23" s="6" t="s">
        <v>52</v>
      </c>
      <c r="D23" s="6" t="s">
        <v>44</v>
      </c>
      <c r="E23" s="6" t="s">
        <v>176</v>
      </c>
      <c r="F23" s="7" t="s">
        <v>74</v>
      </c>
      <c r="G23" s="6" t="s">
        <v>24</v>
      </c>
      <c r="H23" s="11" t="s">
        <v>174</v>
      </c>
      <c r="I23" s="6" t="s">
        <v>139</v>
      </c>
      <c r="J23" s="8" t="s">
        <v>101</v>
      </c>
      <c r="K23" s="6">
        <v>9623200567</v>
      </c>
    </row>
    <row r="24" spans="1:11" ht="46.8">
      <c r="A24" s="10" t="s">
        <v>180</v>
      </c>
      <c r="B24" s="6" t="s">
        <v>25</v>
      </c>
      <c r="C24" s="6" t="s">
        <v>53</v>
      </c>
      <c r="D24" s="6" t="s">
        <v>44</v>
      </c>
      <c r="E24" s="6" t="s">
        <v>176</v>
      </c>
      <c r="F24" s="7" t="s">
        <v>75</v>
      </c>
      <c r="G24" s="6" t="s">
        <v>26</v>
      </c>
      <c r="H24" s="11" t="s">
        <v>173</v>
      </c>
      <c r="I24" s="6" t="s">
        <v>140</v>
      </c>
      <c r="J24" s="8" t="s">
        <v>102</v>
      </c>
      <c r="K24" s="6">
        <v>9960004212</v>
      </c>
    </row>
    <row r="25" spans="1:11" ht="46.8">
      <c r="A25" s="10" t="s">
        <v>180</v>
      </c>
      <c r="B25" s="6" t="s">
        <v>25</v>
      </c>
      <c r="C25" s="6" t="s">
        <v>53</v>
      </c>
      <c r="D25" s="6" t="s">
        <v>44</v>
      </c>
      <c r="E25" s="6" t="s">
        <v>176</v>
      </c>
      <c r="F25" s="7" t="s">
        <v>75</v>
      </c>
      <c r="G25" s="6" t="s">
        <v>26</v>
      </c>
      <c r="H25" s="11" t="s">
        <v>173</v>
      </c>
      <c r="I25" s="6" t="s">
        <v>141</v>
      </c>
      <c r="J25" s="8" t="s">
        <v>102</v>
      </c>
      <c r="K25" s="6">
        <v>9021460416</v>
      </c>
    </row>
    <row r="26" spans="1:11" ht="31.2">
      <c r="A26" s="10" t="s">
        <v>180</v>
      </c>
      <c r="B26" s="6" t="s">
        <v>25</v>
      </c>
      <c r="C26" s="6" t="s">
        <v>53</v>
      </c>
      <c r="D26" s="6" t="s">
        <v>44</v>
      </c>
      <c r="E26" s="6" t="s">
        <v>176</v>
      </c>
      <c r="F26" s="7" t="s">
        <v>75</v>
      </c>
      <c r="G26" s="6" t="s">
        <v>26</v>
      </c>
      <c r="H26" s="11" t="s">
        <v>174</v>
      </c>
      <c r="I26" s="6" t="s">
        <v>142</v>
      </c>
      <c r="J26" s="8" t="s">
        <v>102</v>
      </c>
      <c r="K26" s="6">
        <v>7410194100</v>
      </c>
    </row>
    <row r="27" spans="1:11" ht="46.8">
      <c r="A27" s="10" t="s">
        <v>180</v>
      </c>
      <c r="B27" s="6" t="s">
        <v>25</v>
      </c>
      <c r="C27" s="6" t="s">
        <v>54</v>
      </c>
      <c r="D27" s="6" t="s">
        <v>44</v>
      </c>
      <c r="E27" s="6" t="s">
        <v>176</v>
      </c>
      <c r="F27" s="7" t="s">
        <v>76</v>
      </c>
      <c r="G27" s="6" t="s">
        <v>27</v>
      </c>
      <c r="H27" s="11" t="s">
        <v>173</v>
      </c>
      <c r="I27" s="6" t="s">
        <v>143</v>
      </c>
      <c r="J27" s="8" t="s">
        <v>103</v>
      </c>
      <c r="K27" s="6">
        <v>9359422909</v>
      </c>
    </row>
    <row r="28" spans="1:11" ht="46.8">
      <c r="A28" s="10" t="s">
        <v>180</v>
      </c>
      <c r="B28" s="6" t="s">
        <v>25</v>
      </c>
      <c r="C28" s="6" t="s">
        <v>54</v>
      </c>
      <c r="D28" s="6" t="s">
        <v>44</v>
      </c>
      <c r="E28" s="6" t="s">
        <v>176</v>
      </c>
      <c r="F28" s="7" t="s">
        <v>76</v>
      </c>
      <c r="G28" s="6" t="s">
        <v>27</v>
      </c>
      <c r="H28" s="11" t="s">
        <v>174</v>
      </c>
      <c r="I28" s="6" t="s">
        <v>144</v>
      </c>
      <c r="J28" s="8" t="s">
        <v>103</v>
      </c>
      <c r="K28" s="6">
        <v>9922927601</v>
      </c>
    </row>
    <row r="29" spans="1:11" ht="31.2">
      <c r="A29" s="10" t="s">
        <v>178</v>
      </c>
      <c r="B29" s="6" t="s">
        <v>25</v>
      </c>
      <c r="C29" s="6" t="s">
        <v>55</v>
      </c>
      <c r="D29" s="6" t="s">
        <v>44</v>
      </c>
      <c r="E29" s="6" t="s">
        <v>176</v>
      </c>
      <c r="F29" s="7" t="s">
        <v>77</v>
      </c>
      <c r="G29" s="6" t="s">
        <v>28</v>
      </c>
      <c r="H29" s="11" t="s">
        <v>174</v>
      </c>
      <c r="I29" s="6" t="s">
        <v>145</v>
      </c>
      <c r="J29" s="8" t="s">
        <v>104</v>
      </c>
      <c r="K29" s="6">
        <v>7219768339</v>
      </c>
    </row>
    <row r="30" spans="1:11" ht="31.2">
      <c r="A30" s="10" t="s">
        <v>178</v>
      </c>
      <c r="B30" s="6" t="s">
        <v>25</v>
      </c>
      <c r="C30" s="6" t="s">
        <v>57</v>
      </c>
      <c r="D30" s="6" t="s">
        <v>44</v>
      </c>
      <c r="E30" s="6" t="s">
        <v>175</v>
      </c>
      <c r="F30" s="7" t="s">
        <v>78</v>
      </c>
      <c r="G30" s="6" t="s">
        <v>29</v>
      </c>
      <c r="H30" s="11" t="s">
        <v>174</v>
      </c>
      <c r="I30" s="6" t="s">
        <v>146</v>
      </c>
      <c r="J30" s="8" t="s">
        <v>105</v>
      </c>
      <c r="K30" s="6">
        <v>8010104628</v>
      </c>
    </row>
    <row r="31" spans="1:11" ht="46.8">
      <c r="A31" s="10" t="s">
        <v>178</v>
      </c>
      <c r="B31" s="6" t="s">
        <v>25</v>
      </c>
      <c r="C31" s="6" t="s">
        <v>56</v>
      </c>
      <c r="D31" s="6" t="s">
        <v>44</v>
      </c>
      <c r="E31" s="6" t="s">
        <v>176</v>
      </c>
      <c r="F31" s="7" t="s">
        <v>79</v>
      </c>
      <c r="G31" s="6" t="s">
        <v>30</v>
      </c>
      <c r="H31" s="11" t="s">
        <v>173</v>
      </c>
      <c r="I31" s="6" t="s">
        <v>147</v>
      </c>
      <c r="J31" s="8" t="s">
        <v>106</v>
      </c>
      <c r="K31" s="6">
        <v>9765363265</v>
      </c>
    </row>
    <row r="32" spans="1:11" ht="78">
      <c r="A32" s="10" t="s">
        <v>179</v>
      </c>
      <c r="B32" s="6" t="s">
        <v>25</v>
      </c>
      <c r="C32" s="6" t="s">
        <v>57</v>
      </c>
      <c r="D32" s="6" t="s">
        <v>45</v>
      </c>
      <c r="E32" s="6" t="s">
        <v>176</v>
      </c>
      <c r="F32" s="7" t="s">
        <v>80</v>
      </c>
      <c r="G32" s="6" t="s">
        <v>31</v>
      </c>
      <c r="H32" s="11" t="s">
        <v>173</v>
      </c>
      <c r="I32" s="6" t="s">
        <v>148</v>
      </c>
      <c r="J32" s="8" t="s">
        <v>107</v>
      </c>
      <c r="K32" s="6">
        <v>9970856628</v>
      </c>
    </row>
    <row r="33" spans="1:11" ht="46.8">
      <c r="A33" s="10" t="s">
        <v>181</v>
      </c>
      <c r="B33" s="6" t="s">
        <v>25</v>
      </c>
      <c r="C33" s="6" t="s">
        <v>58</v>
      </c>
      <c r="D33" s="6" t="s">
        <v>45</v>
      </c>
      <c r="E33" s="6" t="s">
        <v>176</v>
      </c>
      <c r="F33" s="7" t="s">
        <v>81</v>
      </c>
      <c r="G33" s="6" t="s">
        <v>32</v>
      </c>
      <c r="H33" s="11" t="s">
        <v>173</v>
      </c>
      <c r="I33" s="6" t="s">
        <v>149</v>
      </c>
      <c r="J33" s="8" t="s">
        <v>108</v>
      </c>
      <c r="K33" s="6">
        <v>9527592555</v>
      </c>
    </row>
    <row r="34" spans="1:11" ht="46.8">
      <c r="A34" s="10" t="s">
        <v>178</v>
      </c>
      <c r="B34" s="6" t="s">
        <v>33</v>
      </c>
      <c r="C34" s="6" t="s">
        <v>59</v>
      </c>
      <c r="D34" s="6" t="s">
        <v>44</v>
      </c>
      <c r="E34" s="6" t="s">
        <v>176</v>
      </c>
      <c r="F34" s="7" t="s">
        <v>82</v>
      </c>
      <c r="G34" s="6" t="s">
        <v>34</v>
      </c>
      <c r="H34" s="11" t="s">
        <v>173</v>
      </c>
      <c r="I34" s="6" t="s">
        <v>150</v>
      </c>
      <c r="J34" s="9" t="s">
        <v>109</v>
      </c>
      <c r="K34" s="6">
        <v>9284317890</v>
      </c>
    </row>
    <row r="35" spans="1:11" ht="46.8">
      <c r="A35" s="10" t="s">
        <v>178</v>
      </c>
      <c r="B35" s="6" t="s">
        <v>33</v>
      </c>
      <c r="C35" s="6" t="s">
        <v>59</v>
      </c>
      <c r="D35" s="6" t="s">
        <v>44</v>
      </c>
      <c r="E35" s="6" t="s">
        <v>175</v>
      </c>
      <c r="F35" s="7" t="s">
        <v>82</v>
      </c>
      <c r="G35" s="6" t="s">
        <v>34</v>
      </c>
      <c r="H35" s="11" t="s">
        <v>173</v>
      </c>
      <c r="I35" s="6" t="s">
        <v>151</v>
      </c>
      <c r="J35" s="9" t="s">
        <v>109</v>
      </c>
      <c r="K35" s="6">
        <v>8605928921</v>
      </c>
    </row>
    <row r="36" spans="1:11" ht="46.8">
      <c r="A36" s="10" t="s">
        <v>178</v>
      </c>
      <c r="B36" s="6" t="s">
        <v>33</v>
      </c>
      <c r="C36" s="6" t="s">
        <v>59</v>
      </c>
      <c r="D36" s="6" t="s">
        <v>44</v>
      </c>
      <c r="E36" s="6" t="s">
        <v>176</v>
      </c>
      <c r="F36" s="7" t="s">
        <v>82</v>
      </c>
      <c r="G36" s="6" t="s">
        <v>34</v>
      </c>
      <c r="H36" s="11" t="s">
        <v>173</v>
      </c>
      <c r="I36" s="6" t="s">
        <v>152</v>
      </c>
      <c r="J36" s="9" t="s">
        <v>109</v>
      </c>
      <c r="K36" s="6">
        <v>9763628935</v>
      </c>
    </row>
    <row r="37" spans="1:11" ht="46.8">
      <c r="A37" s="10" t="s">
        <v>178</v>
      </c>
      <c r="B37" s="6" t="s">
        <v>33</v>
      </c>
      <c r="C37" s="6" t="s">
        <v>59</v>
      </c>
      <c r="D37" s="6" t="s">
        <v>45</v>
      </c>
      <c r="E37" s="6" t="s">
        <v>176</v>
      </c>
      <c r="F37" s="7" t="s">
        <v>82</v>
      </c>
      <c r="G37" s="6" t="s">
        <v>34</v>
      </c>
      <c r="H37" s="11" t="s">
        <v>173</v>
      </c>
      <c r="I37" s="6" t="s">
        <v>153</v>
      </c>
      <c r="J37" s="9" t="s">
        <v>109</v>
      </c>
      <c r="K37" s="6">
        <v>9921060300</v>
      </c>
    </row>
    <row r="38" spans="1:11" ht="46.8">
      <c r="A38" s="10" t="s">
        <v>180</v>
      </c>
      <c r="B38" s="6" t="s">
        <v>33</v>
      </c>
      <c r="C38" s="6" t="s">
        <v>60</v>
      </c>
      <c r="D38" s="6" t="s">
        <v>44</v>
      </c>
      <c r="E38" s="6" t="s">
        <v>176</v>
      </c>
      <c r="F38" s="7" t="s">
        <v>83</v>
      </c>
      <c r="G38" s="6" t="s">
        <v>35</v>
      </c>
      <c r="H38" s="11" t="s">
        <v>174</v>
      </c>
      <c r="I38" s="6" t="s">
        <v>154</v>
      </c>
      <c r="J38" s="6" t="s">
        <v>110</v>
      </c>
      <c r="K38" s="6">
        <v>9552319397</v>
      </c>
    </row>
    <row r="39" spans="1:11" ht="46.8">
      <c r="A39" s="10" t="s">
        <v>180</v>
      </c>
      <c r="B39" s="6" t="s">
        <v>33</v>
      </c>
      <c r="C39" s="6" t="s">
        <v>60</v>
      </c>
      <c r="D39" s="6" t="s">
        <v>44</v>
      </c>
      <c r="E39" s="6" t="s">
        <v>176</v>
      </c>
      <c r="F39" s="7" t="s">
        <v>83</v>
      </c>
      <c r="G39" s="6" t="s">
        <v>35</v>
      </c>
      <c r="H39" s="11" t="s">
        <v>174</v>
      </c>
      <c r="I39" s="6" t="s">
        <v>155</v>
      </c>
      <c r="J39" s="6" t="s">
        <v>110</v>
      </c>
      <c r="K39" s="6">
        <v>8806302322</v>
      </c>
    </row>
    <row r="40" spans="1:11" ht="46.8">
      <c r="A40" s="10" t="s">
        <v>181</v>
      </c>
      <c r="B40" s="6" t="s">
        <v>33</v>
      </c>
      <c r="C40" s="6" t="s">
        <v>61</v>
      </c>
      <c r="D40" s="6" t="s">
        <v>45</v>
      </c>
      <c r="E40" s="6" t="s">
        <v>176</v>
      </c>
      <c r="F40" s="7" t="s">
        <v>84</v>
      </c>
      <c r="G40" s="6" t="s">
        <v>36</v>
      </c>
      <c r="H40" s="11" t="s">
        <v>173</v>
      </c>
      <c r="I40" s="6" t="s">
        <v>156</v>
      </c>
      <c r="J40" s="9" t="s">
        <v>111</v>
      </c>
      <c r="K40" s="6">
        <v>9422114000</v>
      </c>
    </row>
    <row r="41" spans="1:11" ht="46.8">
      <c r="A41" s="10" t="s">
        <v>181</v>
      </c>
      <c r="B41" s="6" t="s">
        <v>33</v>
      </c>
      <c r="C41" s="6" t="s">
        <v>61</v>
      </c>
      <c r="D41" s="6" t="s">
        <v>45</v>
      </c>
      <c r="E41" s="6" t="s">
        <v>176</v>
      </c>
      <c r="F41" s="7" t="s">
        <v>84</v>
      </c>
      <c r="G41" s="6" t="s">
        <v>36</v>
      </c>
      <c r="H41" s="11" t="s">
        <v>174</v>
      </c>
      <c r="I41" s="6" t="s">
        <v>157</v>
      </c>
      <c r="J41" s="9" t="s">
        <v>111</v>
      </c>
      <c r="K41" s="6">
        <v>9422114000</v>
      </c>
    </row>
    <row r="42" spans="1:11" ht="46.8">
      <c r="A42" s="10" t="s">
        <v>181</v>
      </c>
      <c r="B42" s="6" t="s">
        <v>33</v>
      </c>
      <c r="C42" s="6" t="s">
        <v>61</v>
      </c>
      <c r="D42" s="6" t="s">
        <v>45</v>
      </c>
      <c r="E42" s="6" t="s">
        <v>176</v>
      </c>
      <c r="F42" s="7" t="s">
        <v>84</v>
      </c>
      <c r="G42" s="6" t="s">
        <v>36</v>
      </c>
      <c r="H42" s="11" t="s">
        <v>174</v>
      </c>
      <c r="I42" s="6" t="s">
        <v>158</v>
      </c>
      <c r="J42" s="9" t="s">
        <v>111</v>
      </c>
      <c r="K42" s="6">
        <v>9422114000</v>
      </c>
    </row>
    <row r="43" spans="1:11" ht="46.8">
      <c r="A43" s="10" t="s">
        <v>181</v>
      </c>
      <c r="B43" s="6" t="s">
        <v>33</v>
      </c>
      <c r="C43" s="6" t="s">
        <v>61</v>
      </c>
      <c r="D43" s="6" t="s">
        <v>45</v>
      </c>
      <c r="E43" s="6" t="s">
        <v>176</v>
      </c>
      <c r="F43" s="7" t="s">
        <v>84</v>
      </c>
      <c r="G43" s="6" t="s">
        <v>36</v>
      </c>
      <c r="H43" s="11" t="s">
        <v>174</v>
      </c>
      <c r="I43" s="6" t="s">
        <v>159</v>
      </c>
      <c r="J43" s="9" t="s">
        <v>111</v>
      </c>
      <c r="K43" s="6">
        <v>9763046061</v>
      </c>
    </row>
    <row r="44" spans="1:11" ht="46.8">
      <c r="A44" s="10" t="s">
        <v>179</v>
      </c>
      <c r="B44" s="6" t="s">
        <v>33</v>
      </c>
      <c r="C44" s="6" t="s">
        <v>62</v>
      </c>
      <c r="D44" s="6" t="s">
        <v>45</v>
      </c>
      <c r="E44" s="6" t="s">
        <v>176</v>
      </c>
      <c r="F44" s="7" t="s">
        <v>85</v>
      </c>
      <c r="G44" s="6" t="s">
        <v>37</v>
      </c>
      <c r="H44" s="11" t="s">
        <v>174</v>
      </c>
      <c r="I44" s="6" t="s">
        <v>160</v>
      </c>
      <c r="J44" s="8" t="s">
        <v>112</v>
      </c>
      <c r="K44" s="6">
        <v>9623653555</v>
      </c>
    </row>
    <row r="45" spans="1:11" ht="46.8">
      <c r="A45" s="10" t="s">
        <v>179</v>
      </c>
      <c r="B45" s="6" t="s">
        <v>33</v>
      </c>
      <c r="C45" s="6" t="s">
        <v>62</v>
      </c>
      <c r="D45" s="6" t="s">
        <v>45</v>
      </c>
      <c r="E45" s="6" t="s">
        <v>176</v>
      </c>
      <c r="F45" s="7" t="s">
        <v>85</v>
      </c>
      <c r="G45" s="6" t="s">
        <v>37</v>
      </c>
      <c r="H45" s="11" t="s">
        <v>174</v>
      </c>
      <c r="I45" s="6" t="s">
        <v>161</v>
      </c>
      <c r="J45" s="8" t="s">
        <v>112</v>
      </c>
      <c r="K45" s="6">
        <v>9156599855</v>
      </c>
    </row>
    <row r="46" spans="1:11" ht="46.8">
      <c r="A46" s="10" t="s">
        <v>179</v>
      </c>
      <c r="B46" s="6" t="s">
        <v>33</v>
      </c>
      <c r="C46" s="6" t="s">
        <v>62</v>
      </c>
      <c r="D46" s="6" t="s">
        <v>45</v>
      </c>
      <c r="E46" s="6" t="s">
        <v>176</v>
      </c>
      <c r="F46" s="7" t="s">
        <v>85</v>
      </c>
      <c r="G46" s="6" t="s">
        <v>37</v>
      </c>
      <c r="H46" s="11" t="s">
        <v>174</v>
      </c>
      <c r="I46" s="6" t="s">
        <v>162</v>
      </c>
      <c r="J46" s="8" t="s">
        <v>112</v>
      </c>
      <c r="K46" s="6">
        <v>9511725572</v>
      </c>
    </row>
    <row r="47" spans="1:11" ht="46.8">
      <c r="A47" s="10" t="s">
        <v>179</v>
      </c>
      <c r="B47" s="6" t="s">
        <v>33</v>
      </c>
      <c r="C47" s="6" t="s">
        <v>62</v>
      </c>
      <c r="D47" s="6" t="s">
        <v>45</v>
      </c>
      <c r="E47" s="6" t="s">
        <v>176</v>
      </c>
      <c r="F47" s="7" t="s">
        <v>85</v>
      </c>
      <c r="G47" s="6" t="s">
        <v>37</v>
      </c>
      <c r="H47" s="11" t="s">
        <v>174</v>
      </c>
      <c r="I47" s="6" t="s">
        <v>163</v>
      </c>
      <c r="J47" s="8" t="s">
        <v>112</v>
      </c>
      <c r="K47" s="6">
        <v>9923871137</v>
      </c>
    </row>
    <row r="48" spans="1:11" ht="62.4">
      <c r="A48" s="10" t="s">
        <v>180</v>
      </c>
      <c r="B48" s="6" t="s">
        <v>33</v>
      </c>
      <c r="C48" s="6" t="s">
        <v>63</v>
      </c>
      <c r="D48" s="6" t="s">
        <v>44</v>
      </c>
      <c r="E48" s="6" t="s">
        <v>176</v>
      </c>
      <c r="F48" s="6" t="s">
        <v>86</v>
      </c>
      <c r="G48" s="6" t="s">
        <v>38</v>
      </c>
      <c r="H48" s="11" t="s">
        <v>174</v>
      </c>
      <c r="I48" s="6" t="s">
        <v>164</v>
      </c>
      <c r="J48" s="9" t="s">
        <v>113</v>
      </c>
      <c r="K48" s="6">
        <v>9765285889</v>
      </c>
    </row>
    <row r="49" spans="1:11" ht="46.8">
      <c r="A49" s="10" t="s">
        <v>178</v>
      </c>
      <c r="B49" s="6" t="s">
        <v>33</v>
      </c>
      <c r="C49" s="6" t="s">
        <v>64</v>
      </c>
      <c r="D49" s="6" t="s">
        <v>44</v>
      </c>
      <c r="E49" s="6" t="s">
        <v>176</v>
      </c>
      <c r="F49" s="7" t="s">
        <v>87</v>
      </c>
      <c r="G49" s="6" t="s">
        <v>39</v>
      </c>
      <c r="H49" s="11" t="s">
        <v>173</v>
      </c>
      <c r="I49" s="6" t="s">
        <v>165</v>
      </c>
      <c r="J49" s="9" t="s">
        <v>114</v>
      </c>
      <c r="K49" s="6">
        <v>8459192098</v>
      </c>
    </row>
    <row r="50" spans="1:11" ht="46.8">
      <c r="A50" s="10" t="s">
        <v>178</v>
      </c>
      <c r="B50" s="6" t="s">
        <v>33</v>
      </c>
      <c r="C50" s="6" t="s">
        <v>65</v>
      </c>
      <c r="D50" s="6" t="s">
        <v>44</v>
      </c>
      <c r="E50" s="6" t="s">
        <v>176</v>
      </c>
      <c r="F50" s="7" t="s">
        <v>88</v>
      </c>
      <c r="G50" s="6" t="s">
        <v>40</v>
      </c>
      <c r="H50" s="11" t="s">
        <v>173</v>
      </c>
      <c r="I50" s="6" t="s">
        <v>166</v>
      </c>
      <c r="J50" s="8" t="s">
        <v>115</v>
      </c>
      <c r="K50" s="6">
        <v>7709040036</v>
      </c>
    </row>
    <row r="51" spans="1:11" ht="46.8">
      <c r="A51" s="10" t="s">
        <v>178</v>
      </c>
      <c r="B51" s="6" t="s">
        <v>33</v>
      </c>
      <c r="C51" s="6" t="s">
        <v>65</v>
      </c>
      <c r="D51" s="6" t="s">
        <v>44</v>
      </c>
      <c r="E51" s="6" t="s">
        <v>176</v>
      </c>
      <c r="F51" s="7" t="s">
        <v>88</v>
      </c>
      <c r="G51" s="6" t="s">
        <v>40</v>
      </c>
      <c r="H51" s="11" t="s">
        <v>173</v>
      </c>
      <c r="I51" s="6" t="s">
        <v>167</v>
      </c>
      <c r="J51" s="8" t="s">
        <v>115</v>
      </c>
      <c r="K51" s="6">
        <v>9834987348</v>
      </c>
    </row>
    <row r="52" spans="1:11" ht="46.8">
      <c r="A52" s="10" t="s">
        <v>180</v>
      </c>
      <c r="B52" s="6" t="s">
        <v>33</v>
      </c>
      <c r="C52" s="6" t="s">
        <v>60</v>
      </c>
      <c r="D52" s="6" t="s">
        <v>44</v>
      </c>
      <c r="E52" s="6" t="s">
        <v>176</v>
      </c>
      <c r="F52" s="7" t="s">
        <v>89</v>
      </c>
      <c r="G52" s="6" t="s">
        <v>41</v>
      </c>
      <c r="H52" s="11" t="s">
        <v>174</v>
      </c>
      <c r="I52" s="6" t="s">
        <v>168</v>
      </c>
      <c r="J52" s="6" t="s">
        <v>116</v>
      </c>
      <c r="K52" s="6">
        <v>9665554635</v>
      </c>
    </row>
    <row r="53" spans="1:11" ht="31.2">
      <c r="A53" s="10" t="s">
        <v>180</v>
      </c>
      <c r="B53" s="6" t="s">
        <v>33</v>
      </c>
      <c r="C53" s="6" t="s">
        <v>63</v>
      </c>
      <c r="D53" s="6" t="s">
        <v>44</v>
      </c>
      <c r="E53" s="6" t="s">
        <v>176</v>
      </c>
      <c r="F53" s="7" t="s">
        <v>90</v>
      </c>
      <c r="G53" s="6" t="s">
        <v>42</v>
      </c>
      <c r="H53" s="11" t="s">
        <v>174</v>
      </c>
      <c r="I53" s="6" t="s">
        <v>169</v>
      </c>
      <c r="J53" s="8" t="s">
        <v>117</v>
      </c>
      <c r="K53" s="6">
        <v>9309343120</v>
      </c>
    </row>
    <row r="54" spans="1:11" ht="46.8">
      <c r="A54" s="10" t="s">
        <v>180</v>
      </c>
      <c r="B54" s="6" t="s">
        <v>33</v>
      </c>
      <c r="C54" s="6" t="s">
        <v>63</v>
      </c>
      <c r="D54" s="6" t="s">
        <v>44</v>
      </c>
      <c r="E54" s="6" t="s">
        <v>176</v>
      </c>
      <c r="F54" s="7" t="s">
        <v>90</v>
      </c>
      <c r="G54" s="6" t="s">
        <v>42</v>
      </c>
      <c r="H54" s="11" t="s">
        <v>174</v>
      </c>
      <c r="I54" s="6" t="s">
        <v>170</v>
      </c>
      <c r="J54" s="8" t="s">
        <v>117</v>
      </c>
      <c r="K54" s="6">
        <v>7821093331</v>
      </c>
    </row>
    <row r="55" spans="1:11" ht="46.8">
      <c r="A55" s="10" t="s">
        <v>181</v>
      </c>
      <c r="B55" s="6" t="s">
        <v>33</v>
      </c>
      <c r="C55" s="6" t="s">
        <v>60</v>
      </c>
      <c r="D55" s="6" t="s">
        <v>45</v>
      </c>
      <c r="E55" s="6" t="s">
        <v>176</v>
      </c>
      <c r="F55" s="7" t="s">
        <v>91</v>
      </c>
      <c r="G55" s="6" t="s">
        <v>43</v>
      </c>
      <c r="H55" s="11" t="s">
        <v>174</v>
      </c>
      <c r="I55" s="6" t="s">
        <v>171</v>
      </c>
      <c r="J55" s="9" t="s">
        <v>118</v>
      </c>
      <c r="K55" s="6">
        <v>8605623009</v>
      </c>
    </row>
    <row r="56" spans="1:11" ht="46.8">
      <c r="A56" s="10" t="s">
        <v>181</v>
      </c>
      <c r="B56" s="6" t="s">
        <v>33</v>
      </c>
      <c r="C56" s="6" t="s">
        <v>60</v>
      </c>
      <c r="D56" s="6" t="s">
        <v>45</v>
      </c>
      <c r="E56" s="6" t="s">
        <v>176</v>
      </c>
      <c r="F56" s="7" t="s">
        <v>91</v>
      </c>
      <c r="G56" s="6" t="s">
        <v>43</v>
      </c>
      <c r="H56" s="11" t="s">
        <v>174</v>
      </c>
      <c r="I56" s="6" t="s">
        <v>172</v>
      </c>
      <c r="J56" s="9" t="s">
        <v>118</v>
      </c>
      <c r="K56" s="6">
        <v>7499170460</v>
      </c>
    </row>
    <row r="57" spans="1:11" ht="13.2">
      <c r="A57" s="4"/>
      <c r="D57" s="4"/>
      <c r="E57" s="4"/>
      <c r="H57" s="4"/>
    </row>
    <row r="58" spans="1:11" ht="13.2">
      <c r="A58" s="4"/>
      <c r="D58" s="4"/>
      <c r="E58" s="4"/>
      <c r="H58" s="4"/>
    </row>
    <row r="59" spans="1:11" ht="13.2">
      <c r="A59" s="4"/>
      <c r="D59" s="4"/>
      <c r="E59" s="4"/>
      <c r="H59" s="4"/>
    </row>
    <row r="60" spans="1:11" ht="13.2">
      <c r="A60" s="4"/>
      <c r="D60" s="4"/>
      <c r="E60" s="4"/>
      <c r="H60" s="4"/>
    </row>
    <row r="61" spans="1:11" ht="13.2">
      <c r="A61" s="4"/>
      <c r="D61" s="4"/>
      <c r="E61" s="4"/>
      <c r="H61" s="4"/>
    </row>
    <row r="62" spans="1:11" ht="13.2">
      <c r="A62" s="4"/>
      <c r="D62" s="4"/>
      <c r="E62" s="4"/>
      <c r="H62" s="4"/>
    </row>
    <row r="63" spans="1:11" ht="13.2">
      <c r="A63" s="4"/>
      <c r="D63" s="4"/>
      <c r="E63" s="4"/>
      <c r="H63" s="4"/>
    </row>
    <row r="64" spans="1:11" ht="13.2">
      <c r="A64" s="4"/>
      <c r="D64" s="4"/>
      <c r="E64" s="4"/>
      <c r="H64" s="4"/>
    </row>
    <row r="65" spans="1:8" ht="13.2">
      <c r="A65" s="4"/>
      <c r="D65" s="4"/>
      <c r="E65" s="4"/>
      <c r="H65" s="4"/>
    </row>
    <row r="66" spans="1:8" ht="13.2">
      <c r="A66" s="4"/>
      <c r="D66" s="4"/>
      <c r="E66" s="4"/>
      <c r="H66" s="4"/>
    </row>
    <row r="67" spans="1:8" ht="13.2">
      <c r="A67" s="4"/>
      <c r="D67" s="4"/>
      <c r="E67" s="4"/>
      <c r="H67" s="4"/>
    </row>
    <row r="68" spans="1:8" ht="13.2">
      <c r="A68" s="4"/>
      <c r="D68" s="4"/>
      <c r="E68" s="4"/>
      <c r="H68" s="4"/>
    </row>
    <row r="69" spans="1:8" ht="13.2">
      <c r="A69" s="4"/>
      <c r="D69" s="4"/>
      <c r="E69" s="4"/>
      <c r="H69" s="4"/>
    </row>
    <row r="70" spans="1:8" ht="13.2">
      <c r="A70" s="4"/>
      <c r="D70" s="4"/>
      <c r="E70" s="4"/>
      <c r="H70" s="4"/>
    </row>
    <row r="71" spans="1:8" ht="13.2">
      <c r="A71" s="4"/>
      <c r="D71" s="4"/>
      <c r="E71" s="4"/>
      <c r="H71" s="4"/>
    </row>
    <row r="72" spans="1:8" ht="13.2">
      <c r="A72" s="4"/>
      <c r="D72" s="4"/>
      <c r="E72" s="4"/>
      <c r="H72" s="4"/>
    </row>
    <row r="73" spans="1:8" ht="13.2">
      <c r="A73" s="4"/>
      <c r="D73" s="4"/>
      <c r="E73" s="4"/>
      <c r="H73" s="4"/>
    </row>
    <row r="74" spans="1:8" ht="13.2">
      <c r="A74" s="4"/>
      <c r="D74" s="4"/>
      <c r="E74" s="4"/>
      <c r="H74" s="4"/>
    </row>
    <row r="75" spans="1:8" ht="13.2">
      <c r="A75" s="4"/>
      <c r="D75" s="4"/>
      <c r="E75" s="4"/>
      <c r="H75" s="4"/>
    </row>
    <row r="76" spans="1:8" ht="13.2">
      <c r="A76" s="4"/>
      <c r="D76" s="4"/>
      <c r="E76" s="4"/>
      <c r="H76" s="4"/>
    </row>
    <row r="77" spans="1:8" ht="13.2">
      <c r="A77" s="4"/>
      <c r="D77" s="4"/>
      <c r="E77" s="4"/>
      <c r="H77" s="4"/>
    </row>
    <row r="78" spans="1:8" ht="13.2">
      <c r="A78" s="4"/>
      <c r="D78" s="4"/>
      <c r="E78" s="4"/>
      <c r="H78" s="4"/>
    </row>
    <row r="79" spans="1:8" ht="13.2">
      <c r="A79" s="4"/>
      <c r="D79" s="4"/>
      <c r="E79" s="4"/>
      <c r="H79" s="4"/>
    </row>
    <row r="80" spans="1:8" ht="13.2">
      <c r="A80" s="4"/>
      <c r="D80" s="4"/>
      <c r="E80" s="4"/>
      <c r="H80" s="4"/>
    </row>
    <row r="81" spans="1:8" ht="13.2">
      <c r="A81" s="4"/>
      <c r="D81" s="4"/>
      <c r="E81" s="4"/>
      <c r="H81" s="4"/>
    </row>
    <row r="82" spans="1:8" ht="13.2">
      <c r="A82" s="4"/>
      <c r="D82" s="4"/>
      <c r="E82" s="4"/>
      <c r="H82" s="4"/>
    </row>
    <row r="83" spans="1:8" ht="13.2">
      <c r="A83" s="4"/>
      <c r="D83" s="4"/>
      <c r="E83" s="4"/>
      <c r="H83" s="4"/>
    </row>
    <row r="84" spans="1:8" ht="13.2">
      <c r="A84" s="4"/>
      <c r="D84" s="4"/>
      <c r="E84" s="4"/>
      <c r="H84" s="4"/>
    </row>
    <row r="85" spans="1:8" ht="13.2">
      <c r="A85" s="4"/>
      <c r="D85" s="4"/>
      <c r="E85" s="4"/>
      <c r="H85" s="4"/>
    </row>
    <row r="86" spans="1:8" ht="13.2">
      <c r="A86" s="4"/>
      <c r="D86" s="4"/>
      <c r="E86" s="4"/>
      <c r="H86" s="4"/>
    </row>
    <row r="87" spans="1:8" ht="13.2">
      <c r="A87" s="4"/>
      <c r="D87" s="4"/>
      <c r="E87" s="4"/>
      <c r="H87" s="4"/>
    </row>
    <row r="88" spans="1:8" ht="13.2">
      <c r="A88" s="4"/>
      <c r="D88" s="4"/>
      <c r="E88" s="4"/>
      <c r="H88" s="4"/>
    </row>
    <row r="89" spans="1:8" ht="13.2">
      <c r="A89" s="4"/>
      <c r="D89" s="4"/>
      <c r="E89" s="4"/>
      <c r="H89" s="4"/>
    </row>
    <row r="90" spans="1:8" ht="13.2">
      <c r="A90" s="4"/>
      <c r="D90" s="4"/>
      <c r="E90" s="4"/>
      <c r="H90" s="4"/>
    </row>
    <row r="91" spans="1:8" ht="13.2">
      <c r="A91" s="4"/>
      <c r="D91" s="4"/>
      <c r="E91" s="4"/>
      <c r="H91" s="4"/>
    </row>
    <row r="92" spans="1:8" ht="13.2">
      <c r="A92" s="4"/>
      <c r="D92" s="4"/>
      <c r="E92" s="4"/>
      <c r="H92" s="4"/>
    </row>
    <row r="93" spans="1:8" ht="13.2">
      <c r="A93" s="4"/>
      <c r="D93" s="4"/>
      <c r="E93" s="4"/>
      <c r="H93" s="4"/>
    </row>
    <row r="94" spans="1:8" ht="13.2">
      <c r="A94" s="4"/>
      <c r="D94" s="4"/>
      <c r="E94" s="4"/>
      <c r="H94" s="4"/>
    </row>
    <row r="95" spans="1:8" ht="13.2">
      <c r="A95" s="4"/>
      <c r="D95" s="4"/>
      <c r="E95" s="4"/>
      <c r="H95" s="4"/>
    </row>
    <row r="96" spans="1:8" ht="13.2">
      <c r="A96" s="4"/>
      <c r="D96" s="4"/>
      <c r="E96" s="4"/>
      <c r="H96" s="4"/>
    </row>
    <row r="97" spans="1:8" ht="13.2">
      <c r="A97" s="4"/>
      <c r="D97" s="4"/>
      <c r="E97" s="4"/>
      <c r="H97" s="4"/>
    </row>
    <row r="98" spans="1:8" ht="13.2">
      <c r="A98" s="4"/>
      <c r="D98" s="4"/>
      <c r="E98" s="4"/>
      <c r="H98" s="4"/>
    </row>
    <row r="99" spans="1:8" ht="13.2">
      <c r="A99" s="4"/>
      <c r="D99" s="4"/>
      <c r="E99" s="4"/>
      <c r="H99" s="4"/>
    </row>
    <row r="100" spans="1:8" ht="13.2">
      <c r="A100" s="4"/>
      <c r="D100" s="4"/>
      <c r="E100" s="4"/>
      <c r="H100" s="4"/>
    </row>
    <row r="101" spans="1:8" ht="13.2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24" r:id="rId1" xr:uid="{1D3B0FF2-F5DC-47BD-9613-5D7DF2AFC4C7}"/>
    <hyperlink ref="J25" r:id="rId2" xr:uid="{74F09DC8-50A5-42C7-8DE1-4FF4435601FD}"/>
    <hyperlink ref="J26" r:id="rId3" xr:uid="{48F8EE40-C757-46DB-9926-EEAC279C16AF}"/>
    <hyperlink ref="J13" r:id="rId4" xr:uid="{6ECA6174-37BB-4DAE-8972-19C2E62B2FA5}"/>
    <hyperlink ref="J14:J15" r:id="rId5" display="aaisahebfpc@gmail.com" xr:uid="{8DD139EE-5D12-4835-A9D4-83DE2B53BC74}"/>
    <hyperlink ref="J5:J8" r:id="rId6" display="karjattalukafpc11@gmail.com" xr:uid="{7D98BB0A-91F6-4461-8927-911A8E1DE106}"/>
    <hyperlink ref="J16:J18" r:id="rId7" display="kopardikrushi.fpc@gmail.com" xr:uid="{1A89DF2B-7461-4662-A587-E48777BF6203}"/>
    <hyperlink ref="J22" r:id="rId8" xr:uid="{FDDB1F90-30FE-42DB-9876-F1AE4EF58F4B}"/>
    <hyperlink ref="J23" r:id="rId9" xr:uid="{12FC3902-B249-4A62-92D6-66E3EC7EC825}"/>
    <hyperlink ref="J21" r:id="rId10" xr:uid="{30092965-EFA7-47FE-B75A-34C8472F5FEB}"/>
    <hyperlink ref="J9:J12" r:id="rId11" display="villgrofarms@gmail.com" xr:uid="{DBFF515C-B49D-4799-95FB-FDCBA05FE655}"/>
    <hyperlink ref="J53:J54" r:id="rId12" display="ranmardinifpcsansar@gmail.com" xr:uid="{FEF14B54-7736-48D8-8715-6A7396E9319C}"/>
    <hyperlink ref="J44" r:id="rId13" xr:uid="{00FE8A27-4A11-45BC-991C-6E6163907F02}"/>
    <hyperlink ref="J45:J47" r:id="rId14" display="dnyanparvatifpc@gmail.com" xr:uid="{55A5E61F-0AAC-474B-9AB3-500BB22CBDB7}"/>
    <hyperlink ref="J50" r:id="rId15" xr:uid="{AFEB0BBB-2F14-4E87-8CED-69E12AA340E1}"/>
    <hyperlink ref="J51" r:id="rId16" xr:uid="{90777519-5FC6-4318-A0EC-5F95B54EE3F1}"/>
    <hyperlink ref="J32" r:id="rId17" xr:uid="{8B3DF6D7-2F64-4C88-932A-A92CF0B03402}"/>
    <hyperlink ref="J31" r:id="rId18" xr:uid="{53A80C71-96CB-4F97-BECA-5CEE4C79E2F3}"/>
    <hyperlink ref="J33" r:id="rId19" xr:uid="{D83BDDBC-6F90-4B79-8084-1312D89CB7EE}"/>
    <hyperlink ref="J29" r:id="rId20" xr:uid="{E4FD6D62-05F1-48BA-9B26-B7EC5B6DE05D}"/>
    <hyperlink ref="J30" r:id="rId21" xr:uid="{A0A3AA03-2B34-415F-B0DE-19950F99DB4C}"/>
    <hyperlink ref="J27" r:id="rId22" xr:uid="{0404FA3C-5266-4072-A116-AAED4AE7E56D}"/>
    <hyperlink ref="J28" r:id="rId23" xr:uid="{234042FC-5671-40BF-AAAE-FCC2A7785BB0}"/>
    <hyperlink ref="J49" r:id="rId24" xr:uid="{20ECD442-3A11-4D3D-ACF9-DC2A71DC1260}"/>
    <hyperlink ref="J40" r:id="rId25" xr:uid="{7F86C125-9A3D-48DF-AE82-927E4D094C40}"/>
    <hyperlink ref="J41:J43" r:id="rId26" display="revanagroproducercompany@gmail.com" xr:uid="{5CFB0880-5CB5-4B27-9995-51A6D05155C6}"/>
    <hyperlink ref="J34" r:id="rId27" xr:uid="{86CF7186-4EC6-4978-8DC0-40178C111AE0}"/>
    <hyperlink ref="J35" r:id="rId28" xr:uid="{E2180676-4874-46D1-A485-5D583BBE1883}"/>
    <hyperlink ref="J36" r:id="rId29" xr:uid="{8FB8167D-1C3C-4B0A-8428-23D234E688C5}"/>
    <hyperlink ref="J37" r:id="rId30" xr:uid="{C6CC26E1-337B-44CE-9C48-FBE702C991F7}"/>
    <hyperlink ref="J48" r:id="rId31" xr:uid="{3A4FE946-6D06-439E-BC59-FC883A139311}"/>
    <hyperlink ref="J55" r:id="rId32" xr:uid="{3089095B-2018-48C3-9B0E-4DD359A35A28}"/>
    <hyperlink ref="J56" r:id="rId33" xr:uid="{ECBCCFB8-D1BA-4776-BC08-17B97FCECC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2026-04-29T06:52:07Z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