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18170B46-59CE-444B-BC83-0BAA3D405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<sst xmlns="http://schemas.openxmlformats.org/spreadsheetml/2006/main" count="376" uniqueCount="119">
  <si>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</si>
  <si>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</si>
  <si>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</si>
  <si>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</si>
  <si>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</si>
  <si>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</si>
  <si>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</si>
  <si>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</si>
  <si>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</si>
  <si>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</si>
  <si>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</si>
  <si>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</si>
  <si>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</si>
  <si>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</si>
  <si>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</si>
  <si>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</si>
  <si>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</si>
  <si>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</si>
  <si>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Vst52242135586170001</t>
  </si>
  <si>
    <t>Ahd52242105582040001</t>
  </si>
  <si>
    <t>Mav52642505624750001</t>
  </si>
  <si>
    <t>Mav52642505628750001</t>
  </si>
  <si>
    <t>Agr52642525626740001</t>
  </si>
  <si>
    <t>Mav52642485622030001</t>
  </si>
  <si>
    <t>Mav52642535627510001</t>
  </si>
  <si>
    <t>Mav52642505624390001</t>
  </si>
  <si>
    <t>Mav52642485622460001</t>
  </si>
  <si>
    <t>Mav52642505624270001</t>
  </si>
  <si>
    <t>Mav52642505625110001</t>
  </si>
  <si>
    <t>Mav52642505624430002</t>
  </si>
  <si>
    <t>Mav52642485622500001</t>
  </si>
  <si>
    <t>Mav52642485622570001</t>
  </si>
  <si>
    <t>Mav52642485622340001</t>
  </si>
  <si>
    <t xml:space="preserve"> Karjat</t>
  </si>
  <si>
    <t>Rahuri</t>
  </si>
  <si>
    <t xml:space="preserve"> Malshiras</t>
  </si>
  <si>
    <t>Mangalvedhe</t>
  </si>
  <si>
    <t>Mohol</t>
  </si>
  <si>
    <t>Solapur South</t>
  </si>
  <si>
    <t>Malshiras</t>
  </si>
  <si>
    <t xml:space="preserve"> Mohol</t>
  </si>
  <si>
    <t>kamble.santosh2201@gmail.com</t>
  </si>
  <si>
    <t>aaisahebfpc@gmail.com</t>
  </si>
  <si>
    <t>ahmednagarpoultryfpcl@gmail.com</t>
  </si>
  <si>
    <t>ranmardinifpcsansar@gmail.com</t>
  </si>
  <si>
    <t>borgaonmavim@gmail.com</t>
  </si>
  <si>
    <t>karmkushalatafpcl@gmail.com</t>
  </si>
  <si>
    <t>siddheshwar.cmrc@gmail.com</t>
  </si>
  <si>
    <t>nisarg.cmrc@gmail.com</t>
  </si>
  <si>
    <t xml:space="preserve"> swabhimanclf@gmail.com</t>
  </si>
  <si>
    <t>pragaticlfkurul@gmail.com</t>
  </si>
  <si>
    <t>mavimmandave@gmail.com</t>
  </si>
  <si>
    <t>ujjwalclf@gmail.com</t>
  </si>
  <si>
    <t>aakankshaclfkhudus@gmail.com</t>
  </si>
  <si>
    <t>navjyot.cmrc@gmail.com</t>
  </si>
  <si>
    <t>kamdhenu.clf@gmail.com</t>
  </si>
  <si>
    <t>shriganesh.cmrc@gmail.com</t>
  </si>
  <si>
    <t>Santosh Vasant Kambale</t>
  </si>
  <si>
    <t>Aaditya Kailas Sarode</t>
  </si>
  <si>
    <t>Vikas Eknath Dhanwade</t>
  </si>
  <si>
    <t>SACHIN VITTHAL BHONGAL</t>
  </si>
  <si>
    <t>Asmita Pradeep Kokate</t>
  </si>
  <si>
    <t>Rupali Dattatray Keche</t>
  </si>
  <si>
    <t>Madhura Ashok Chawan</t>
  </si>
  <si>
    <t>Shobha Mukund Jadhav</t>
  </si>
  <si>
    <t>Rahul Balasaheb Gaikwad</t>
  </si>
  <si>
    <t>Mandakini Bandu Gadade</t>
  </si>
  <si>
    <t>Ajay Vilas Kolekar</t>
  </si>
  <si>
    <t>Balasaheb Mahadeo Gaikwad</t>
  </si>
  <si>
    <t>BANDU SHANKAR GADADE</t>
  </si>
  <si>
    <t>REKHA RAGHUNATH CHAVHAN</t>
  </si>
  <si>
    <t>Babita Chandrasen Gund</t>
  </si>
  <si>
    <t>Surekha Gujjanna Budhale</t>
  </si>
  <si>
    <t>SARITA AMBADAS KEWATE</t>
  </si>
  <si>
    <t>SAYARABANU ALLAUDDHIN SHAIKH</t>
  </si>
  <si>
    <t>Vaishali Atul Bengude</t>
  </si>
  <si>
    <t>Ranjana Sanjay Tikute</t>
  </si>
  <si>
    <t>LATIKA SAUDAGAR WAGHMODE</t>
  </si>
  <si>
    <t>Suman Tukaram Walkunde</t>
  </si>
  <si>
    <t>Anuradha Hanumant Ghodake</t>
  </si>
  <si>
    <t>Archana Chandrkant Shinde</t>
  </si>
  <si>
    <t>Jayashri Nanaso Gaikwad</t>
  </si>
  <si>
    <t>Reshma Bhimrao Saptale</t>
  </si>
  <si>
    <t>Kanchan Ganesh Zende</t>
  </si>
  <si>
    <t>Vaishali Vasant Bhujbal</t>
  </si>
  <si>
    <t>Pooja Atul Devkar</t>
  </si>
  <si>
    <t>Shridevi Narayan Virape</t>
  </si>
  <si>
    <t>Kaveri Ramkrushn Lengare</t>
  </si>
  <si>
    <t>Rekha Sadhu Aakhade</t>
  </si>
  <si>
    <t>Usha Vilas Rokade</t>
  </si>
  <si>
    <t>Dipali Kakasaheb Aware</t>
  </si>
  <si>
    <t>Sangita Nandkishor Kulkarni</t>
  </si>
  <si>
    <t>Priya Bhawsaheb Takmoge</t>
  </si>
  <si>
    <t>Aaisaheb Agro FPC</t>
  </si>
  <si>
    <t>Ahilyanagar District Poultry Farmers PC</t>
  </si>
  <si>
    <t>Asmita Mahila FPC</t>
  </si>
  <si>
    <t>Umang Loksanchalit Sadhan Kendra</t>
  </si>
  <si>
    <t>Karmkushalata FPC</t>
  </si>
  <si>
    <t>Sidheshwar Mahila FPC</t>
  </si>
  <si>
    <t>Nisarg Mahila FPC</t>
  </si>
  <si>
    <t>Swabhiman Mahila FPC</t>
  </si>
  <si>
    <t>Pragati Mahila FPC</t>
  </si>
  <si>
    <t>Kartvy Loksanchlit sadhan FPC</t>
  </si>
  <si>
    <t>Ujjwal loksanchalit sadhan kendra</t>
  </si>
  <si>
    <t>Akanksha Mahila FPC</t>
  </si>
  <si>
    <t>Navjyot Mahila FPC</t>
  </si>
  <si>
    <t>Kamdhenu Mahila FPC</t>
  </si>
  <si>
    <t>Shri Ganesh Mahila FPC</t>
  </si>
  <si>
    <t>BOD</t>
  </si>
  <si>
    <t>Stakeholder</t>
  </si>
  <si>
    <t>Treasurer</t>
  </si>
  <si>
    <t>Ahilyanagar</t>
  </si>
  <si>
    <t>Solapur</t>
  </si>
  <si>
    <t>VSTF</t>
  </si>
  <si>
    <t>AHD</t>
  </si>
  <si>
    <t>MAHAVIM</t>
  </si>
  <si>
    <t>Agri</t>
  </si>
  <si>
    <t>Other</t>
  </si>
  <si>
    <t>SC/ST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</si>
</sst>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Arial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212529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mkushalatafpcl@gmail.com" TargetMode="External"/><Relationship Id="rId13" Type="http://schemas.openxmlformats.org/officeDocument/2006/relationships/hyperlink" Target="mailto:pragaticlfkurul@gmail.com" TargetMode="External"/><Relationship Id="rId18" Type="http://schemas.openxmlformats.org/officeDocument/2006/relationships/hyperlink" Target="mailto:ujjwalclf@gmail.com" TargetMode="External"/><Relationship Id="rId3" Type="http://schemas.openxmlformats.org/officeDocument/2006/relationships/hyperlink" Target="mailto:ahmednagarpoultryfpcl@gmail.com" TargetMode="External"/><Relationship Id="rId21" Type="http://schemas.openxmlformats.org/officeDocument/2006/relationships/hyperlink" Target="mailto:borgaonmavim@gmail.com" TargetMode="External"/><Relationship Id="rId7" Type="http://schemas.openxmlformats.org/officeDocument/2006/relationships/hyperlink" Target="mailto:karmkushalatafpcl@gmail.com" TargetMode="External"/><Relationship Id="rId12" Type="http://schemas.openxmlformats.org/officeDocument/2006/relationships/hyperlink" Target="mailto:pragaticlfkurul@gmail.com" TargetMode="External"/><Relationship Id="rId17" Type="http://schemas.openxmlformats.org/officeDocument/2006/relationships/hyperlink" Target="mailto:siddheshwar.cmrc@gmail.com" TargetMode="External"/><Relationship Id="rId2" Type="http://schemas.openxmlformats.org/officeDocument/2006/relationships/hyperlink" Target="mailto:aaisahebfpc@gmail.com" TargetMode="External"/><Relationship Id="rId16" Type="http://schemas.openxmlformats.org/officeDocument/2006/relationships/hyperlink" Target="mailto:siddheshwar.cmrc@gmail.com" TargetMode="External"/><Relationship Id="rId20" Type="http://schemas.openxmlformats.org/officeDocument/2006/relationships/hyperlink" Target="mailto:borgaonmavim@gmail.com" TargetMode="External"/><Relationship Id="rId1" Type="http://schemas.openxmlformats.org/officeDocument/2006/relationships/hyperlink" Target="mailto:kamble.santosh2201@gmail.com" TargetMode="External"/><Relationship Id="rId6" Type="http://schemas.openxmlformats.org/officeDocument/2006/relationships/hyperlink" Target="mailto:ranmardinifpcsansar@gmail.com" TargetMode="External"/><Relationship Id="rId11" Type="http://schemas.openxmlformats.org/officeDocument/2006/relationships/hyperlink" Target="mailto:pragaticlfkurul@gmail.com" TargetMode="External"/><Relationship Id="rId5" Type="http://schemas.openxmlformats.org/officeDocument/2006/relationships/hyperlink" Target="mailto:ranmardinifpcsansar@gmail.com" TargetMode="External"/><Relationship Id="rId15" Type="http://schemas.openxmlformats.org/officeDocument/2006/relationships/hyperlink" Target="mailto:shriganesh.cmrc@gmail.com" TargetMode="External"/><Relationship Id="rId10" Type="http://schemas.openxmlformats.org/officeDocument/2006/relationships/hyperlink" Target="mailto:nisarg.cmrc@gmail.com" TargetMode="External"/><Relationship Id="rId19" Type="http://schemas.openxmlformats.org/officeDocument/2006/relationships/hyperlink" Target="mailto:ujjwalclf@gmail.com" TargetMode="External"/><Relationship Id="rId4" Type="http://schemas.openxmlformats.org/officeDocument/2006/relationships/hyperlink" Target="mailto:aakankshaclfkhudus@gmail.com" TargetMode="External"/><Relationship Id="rId9" Type="http://schemas.openxmlformats.org/officeDocument/2006/relationships/hyperlink" Target="mailto:nisarg.cmrc@gmail.com" TargetMode="External"/><Relationship Id="rId14" Type="http://schemas.openxmlformats.org/officeDocument/2006/relationships/hyperlink" Target="mailto:shriganesh.cm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33" workbookViewId="0">
      <selection activeCell="E37" sqref="E37:E38"/>
    </sheetView>
  </sheetViews>
  <sheetFormatPr defaultColWidth="12.6640625" defaultRowHeight="15.75" customHeight="1"/>
  <cols>
    <col min="6" max="6" width="24.21875" bestFit="1" customWidth="1"/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6.8">
      <c r="A3" s="10" t="s">
        <v>113</v>
      </c>
      <c r="B3" s="11" t="s">
        <v>111</v>
      </c>
      <c r="C3" s="7" t="s">
        <v>33</v>
      </c>
      <c r="D3" s="6" t="s">
        <v>16</v>
      </c>
      <c r="E3" s="6" t="s">
        <v>117</v>
      </c>
      <c r="F3" s="7" t="s">
        <v>18</v>
      </c>
      <c r="G3" s="11" t="s">
        <v>108</v>
      </c>
      <c r="H3" s="11" t="s">
        <v>93</v>
      </c>
      <c r="I3" s="6" t="s">
        <v>57</v>
      </c>
      <c r="J3" s="8" t="s">
        <v>41</v>
      </c>
      <c r="K3" s="6">
        <v>9970796415</v>
      </c>
    </row>
    <row r="4" spans="1:27" ht="46.8">
      <c r="A4" s="10" t="s">
        <v>113</v>
      </c>
      <c r="B4" s="11" t="s">
        <v>111</v>
      </c>
      <c r="C4" s="7" t="s">
        <v>33</v>
      </c>
      <c r="D4" s="6" t="s">
        <v>16</v>
      </c>
      <c r="E4" s="6" t="s">
        <v>117</v>
      </c>
      <c r="F4" s="7" t="s">
        <v>18</v>
      </c>
      <c r="G4" s="11" t="s">
        <v>109</v>
      </c>
      <c r="H4" s="11" t="s">
        <v>93</v>
      </c>
      <c r="I4" s="6" t="s">
        <v>58</v>
      </c>
      <c r="J4" s="8" t="s">
        <v>42</v>
      </c>
      <c r="K4" s="6">
        <v>9226887521</v>
      </c>
    </row>
    <row r="5" spans="1:27" ht="57.6">
      <c r="A5" s="10" t="s">
        <v>114</v>
      </c>
      <c r="B5" s="11" t="s">
        <v>111</v>
      </c>
      <c r="C5" s="7" t="s">
        <v>34</v>
      </c>
      <c r="D5" s="6" t="s">
        <v>16</v>
      </c>
      <c r="E5" s="6" t="s">
        <v>117</v>
      </c>
      <c r="F5" s="7" t="s">
        <v>19</v>
      </c>
      <c r="G5" s="11" t="s">
        <v>109</v>
      </c>
      <c r="H5" s="11" t="s">
        <v>94</v>
      </c>
      <c r="I5" s="6" t="s">
        <v>59</v>
      </c>
      <c r="J5" s="8" t="s">
        <v>43</v>
      </c>
      <c r="K5" s="6">
        <v>9049473624</v>
      </c>
    </row>
    <row r="6" spans="1:27" ht="57.6">
      <c r="A6" s="10" t="s">
        <v>114</v>
      </c>
      <c r="B6" s="11" t="s">
        <v>111</v>
      </c>
      <c r="C6" s="7" t="s">
        <v>34</v>
      </c>
      <c r="D6" s="6" t="s">
        <v>16</v>
      </c>
      <c r="E6" s="6" t="s">
        <v>117</v>
      </c>
      <c r="F6" s="7" t="s">
        <v>19</v>
      </c>
      <c r="G6" s="11" t="s">
        <v>109</v>
      </c>
      <c r="H6" s="11" t="s">
        <v>94</v>
      </c>
      <c r="I6" s="6" t="s">
        <v>60</v>
      </c>
      <c r="J6" s="8" t="s">
        <v>43</v>
      </c>
      <c r="K6" s="6">
        <v>9021303606</v>
      </c>
    </row>
    <row r="7" spans="1:27" ht="46.8">
      <c r="A7" s="10" t="s">
        <v>115</v>
      </c>
      <c r="B7" s="11" t="s">
        <v>112</v>
      </c>
      <c r="C7" s="7" t="s">
        <v>35</v>
      </c>
      <c r="D7" s="6" t="s">
        <v>17</v>
      </c>
      <c r="E7" s="6" t="s">
        <v>117</v>
      </c>
      <c r="F7" s="7" t="s">
        <v>20</v>
      </c>
      <c r="G7" s="11" t="s">
        <v>108</v>
      </c>
      <c r="H7" s="11" t="s">
        <v>95</v>
      </c>
      <c r="I7" s="6" t="s">
        <v>61</v>
      </c>
      <c r="J7" s="8" t="s">
        <v>44</v>
      </c>
      <c r="K7" s="6">
        <v>9665452025</v>
      </c>
    </row>
    <row r="8" spans="1:27" ht="46.8">
      <c r="A8" s="10" t="s">
        <v>115</v>
      </c>
      <c r="B8" s="11" t="s">
        <v>112</v>
      </c>
      <c r="C8" s="7" t="s">
        <v>35</v>
      </c>
      <c r="D8" s="6" t="s">
        <v>17</v>
      </c>
      <c r="E8" s="6" t="s">
        <v>117</v>
      </c>
      <c r="F8" s="7" t="s">
        <v>20</v>
      </c>
      <c r="G8" s="11" t="s">
        <v>108</v>
      </c>
      <c r="H8" s="11" t="s">
        <v>95</v>
      </c>
      <c r="I8" s="6" t="s">
        <v>62</v>
      </c>
      <c r="J8" s="8" t="s">
        <v>44</v>
      </c>
      <c r="K8" s="6">
        <v>9420259995</v>
      </c>
    </row>
    <row r="9" spans="1:27" ht="57.6">
      <c r="A9" s="10" t="s">
        <v>115</v>
      </c>
      <c r="B9" s="11" t="s">
        <v>112</v>
      </c>
      <c r="C9" s="7" t="s">
        <v>35</v>
      </c>
      <c r="D9" s="6" t="s">
        <v>17</v>
      </c>
      <c r="E9" s="6" t="s">
        <v>117</v>
      </c>
      <c r="F9" s="7" t="s">
        <v>21</v>
      </c>
      <c r="G9" s="11" t="s">
        <v>108</v>
      </c>
      <c r="H9" s="11" t="s">
        <v>96</v>
      </c>
      <c r="I9" s="6" t="s">
        <v>63</v>
      </c>
      <c r="J9" s="8" t="s">
        <v>45</v>
      </c>
      <c r="K9" s="6">
        <v>9096904686</v>
      </c>
    </row>
    <row r="10" spans="1:27" ht="57.6">
      <c r="A10" s="10" t="s">
        <v>115</v>
      </c>
      <c r="B10" s="11" t="s">
        <v>112</v>
      </c>
      <c r="C10" s="7" t="s">
        <v>35</v>
      </c>
      <c r="D10" s="6" t="s">
        <v>17</v>
      </c>
      <c r="E10" s="6" t="s">
        <v>117</v>
      </c>
      <c r="F10" s="7" t="s">
        <v>21</v>
      </c>
      <c r="G10" s="11" t="s">
        <v>108</v>
      </c>
      <c r="H10" s="11" t="s">
        <v>96</v>
      </c>
      <c r="I10" s="6" t="s">
        <v>64</v>
      </c>
      <c r="J10" s="8" t="s">
        <v>45</v>
      </c>
      <c r="K10" s="6">
        <v>8007642248</v>
      </c>
    </row>
    <row r="11" spans="1:27" ht="46.8">
      <c r="A11" s="10" t="s">
        <v>116</v>
      </c>
      <c r="B11" s="11" t="s">
        <v>112</v>
      </c>
      <c r="C11" s="7" t="s">
        <v>36</v>
      </c>
      <c r="D11" s="6" t="s">
        <v>16</v>
      </c>
      <c r="E11" s="6" t="s">
        <v>118</v>
      </c>
      <c r="F11" s="7" t="s">
        <v>22</v>
      </c>
      <c r="G11" s="11" t="s">
        <v>109</v>
      </c>
      <c r="H11" s="11" t="s">
        <v>97</v>
      </c>
      <c r="I11" s="6" t="s">
        <v>65</v>
      </c>
      <c r="J11" s="8" t="s">
        <v>46</v>
      </c>
      <c r="K11" s="6">
        <v>7620820315</v>
      </c>
    </row>
    <row r="12" spans="1:27" ht="46.8">
      <c r="A12" s="10" t="s">
        <v>116</v>
      </c>
      <c r="B12" s="11" t="s">
        <v>112</v>
      </c>
      <c r="C12" s="7" t="s">
        <v>36</v>
      </c>
      <c r="D12" s="6" t="s">
        <v>17</v>
      </c>
      <c r="E12" s="6" t="s">
        <v>117</v>
      </c>
      <c r="F12" s="7" t="s">
        <v>22</v>
      </c>
      <c r="G12" s="11" t="s">
        <v>109</v>
      </c>
      <c r="H12" s="11" t="s">
        <v>97</v>
      </c>
      <c r="I12" s="6" t="s">
        <v>66</v>
      </c>
      <c r="J12" s="8" t="s">
        <v>46</v>
      </c>
      <c r="K12" s="6">
        <v>8080870213</v>
      </c>
    </row>
    <row r="13" spans="1:27" ht="46.8">
      <c r="A13" s="10" t="s">
        <v>116</v>
      </c>
      <c r="B13" s="11" t="s">
        <v>112</v>
      </c>
      <c r="C13" s="7" t="s">
        <v>36</v>
      </c>
      <c r="D13" s="6" t="s">
        <v>16</v>
      </c>
      <c r="E13" s="6" t="s">
        <v>117</v>
      </c>
      <c r="F13" s="7" t="s">
        <v>22</v>
      </c>
      <c r="G13" s="11" t="s">
        <v>109</v>
      </c>
      <c r="H13" s="11" t="s">
        <v>97</v>
      </c>
      <c r="I13" s="6" t="s">
        <v>67</v>
      </c>
      <c r="J13" s="8" t="s">
        <v>46</v>
      </c>
      <c r="K13" s="6">
        <v>9356193810</v>
      </c>
    </row>
    <row r="14" spans="1:27" ht="46.8">
      <c r="A14" s="10" t="s">
        <v>116</v>
      </c>
      <c r="B14" s="11" t="s">
        <v>112</v>
      </c>
      <c r="C14" s="7" t="s">
        <v>36</v>
      </c>
      <c r="D14" s="6" t="s">
        <v>16</v>
      </c>
      <c r="E14" s="6" t="s">
        <v>118</v>
      </c>
      <c r="F14" s="7" t="s">
        <v>22</v>
      </c>
      <c r="G14" s="11" t="s">
        <v>109</v>
      </c>
      <c r="H14" s="11" t="s">
        <v>97</v>
      </c>
      <c r="I14" s="6" t="s">
        <v>68</v>
      </c>
      <c r="J14" s="8" t="s">
        <v>46</v>
      </c>
      <c r="K14" s="6">
        <v>9359274895</v>
      </c>
    </row>
    <row r="15" spans="1:27" ht="46.8">
      <c r="A15" s="10" t="s">
        <v>116</v>
      </c>
      <c r="B15" s="11" t="s">
        <v>112</v>
      </c>
      <c r="C15" s="7" t="s">
        <v>36</v>
      </c>
      <c r="D15" s="6" t="s">
        <v>16</v>
      </c>
      <c r="E15" s="6" t="s">
        <v>117</v>
      </c>
      <c r="F15" s="7" t="s">
        <v>22</v>
      </c>
      <c r="G15" s="11" t="s">
        <v>108</v>
      </c>
      <c r="H15" s="11" t="s">
        <v>97</v>
      </c>
      <c r="I15" s="6" t="s">
        <v>69</v>
      </c>
      <c r="J15" s="8" t="s">
        <v>46</v>
      </c>
      <c r="K15" s="6">
        <v>9036802192</v>
      </c>
    </row>
    <row r="16" spans="1:27" ht="62.4">
      <c r="A16" s="10" t="s">
        <v>115</v>
      </c>
      <c r="B16" s="11" t="s">
        <v>112</v>
      </c>
      <c r="C16" s="7" t="s">
        <v>37</v>
      </c>
      <c r="D16" s="6" t="s">
        <v>17</v>
      </c>
      <c r="E16" s="6" t="s">
        <v>117</v>
      </c>
      <c r="F16" s="7" t="s">
        <v>23</v>
      </c>
      <c r="G16" s="11" t="s">
        <v>108</v>
      </c>
      <c r="H16" s="11" t="s">
        <v>98</v>
      </c>
      <c r="I16" s="6" t="s">
        <v>70</v>
      </c>
      <c r="J16" s="8" t="s">
        <v>47</v>
      </c>
      <c r="K16" s="6">
        <v>9021523244</v>
      </c>
    </row>
    <row r="17" spans="1:11" ht="46.8">
      <c r="A17" s="10" t="s">
        <v>115</v>
      </c>
      <c r="B17" s="11" t="s">
        <v>112</v>
      </c>
      <c r="C17" s="7" t="s">
        <v>37</v>
      </c>
      <c r="D17" s="6" t="s">
        <v>17</v>
      </c>
      <c r="E17" s="6" t="s">
        <v>117</v>
      </c>
      <c r="F17" s="7" t="s">
        <v>23</v>
      </c>
      <c r="G17" s="11" t="s">
        <v>108</v>
      </c>
      <c r="H17" s="11" t="s">
        <v>98</v>
      </c>
      <c r="I17" s="6" t="s">
        <v>71</v>
      </c>
      <c r="J17" s="8" t="s">
        <v>47</v>
      </c>
      <c r="K17" s="6">
        <v>9325488449</v>
      </c>
    </row>
    <row r="18" spans="1:11" ht="46.8">
      <c r="A18" s="10" t="s">
        <v>115</v>
      </c>
      <c r="B18" s="11" t="s">
        <v>112</v>
      </c>
      <c r="C18" s="7" t="s">
        <v>38</v>
      </c>
      <c r="D18" s="6" t="s">
        <v>17</v>
      </c>
      <c r="E18" s="6" t="s">
        <v>117</v>
      </c>
      <c r="F18" s="7" t="s">
        <v>24</v>
      </c>
      <c r="G18" s="11" t="s">
        <v>108</v>
      </c>
      <c r="H18" s="11" t="s">
        <v>99</v>
      </c>
      <c r="I18" s="6" t="s">
        <v>72</v>
      </c>
      <c r="J18" s="8" t="s">
        <v>48</v>
      </c>
      <c r="K18" s="6">
        <v>8606992023</v>
      </c>
    </row>
    <row r="19" spans="1:11" ht="46.8">
      <c r="A19" s="10" t="s">
        <v>115</v>
      </c>
      <c r="B19" s="11" t="s">
        <v>112</v>
      </c>
      <c r="C19" s="7" t="s">
        <v>38</v>
      </c>
      <c r="D19" s="6" t="s">
        <v>17</v>
      </c>
      <c r="E19" s="6" t="s">
        <v>117</v>
      </c>
      <c r="F19" s="7" t="s">
        <v>24</v>
      </c>
      <c r="G19" s="11" t="s">
        <v>108</v>
      </c>
      <c r="H19" s="11" t="s">
        <v>99</v>
      </c>
      <c r="I19" s="6" t="s">
        <v>73</v>
      </c>
      <c r="J19" s="8" t="s">
        <v>48</v>
      </c>
      <c r="K19" s="6">
        <v>8767752918</v>
      </c>
    </row>
    <row r="20" spans="1:11" ht="62.4">
      <c r="A20" s="10" t="s">
        <v>115</v>
      </c>
      <c r="B20" s="11" t="s">
        <v>112</v>
      </c>
      <c r="C20" s="7" t="s">
        <v>38</v>
      </c>
      <c r="D20" s="6" t="s">
        <v>17</v>
      </c>
      <c r="E20" s="6" t="s">
        <v>117</v>
      </c>
      <c r="F20" s="7" t="s">
        <v>24</v>
      </c>
      <c r="G20" s="11" t="s">
        <v>108</v>
      </c>
      <c r="H20" s="11" t="s">
        <v>99</v>
      </c>
      <c r="I20" s="6" t="s">
        <v>74</v>
      </c>
      <c r="J20" s="8" t="s">
        <v>48</v>
      </c>
      <c r="K20" s="6">
        <v>9665602257</v>
      </c>
    </row>
    <row r="21" spans="1:11" ht="62.4">
      <c r="A21" s="10" t="s">
        <v>115</v>
      </c>
      <c r="B21" s="11" t="s">
        <v>112</v>
      </c>
      <c r="C21" s="7" t="s">
        <v>39</v>
      </c>
      <c r="D21" s="6" t="s">
        <v>17</v>
      </c>
      <c r="E21" s="6" t="s">
        <v>117</v>
      </c>
      <c r="F21" s="7" t="s">
        <v>25</v>
      </c>
      <c r="G21" s="11" t="s">
        <v>108</v>
      </c>
      <c r="H21" s="11" t="s">
        <v>100</v>
      </c>
      <c r="I21" s="6" t="s">
        <v>75</v>
      </c>
      <c r="J21" s="6" t="s">
        <v>49</v>
      </c>
      <c r="K21" s="6">
        <v>9890243050</v>
      </c>
    </row>
    <row r="22" spans="1:11" ht="62.4">
      <c r="A22" s="10" t="s">
        <v>115</v>
      </c>
      <c r="B22" s="11" t="s">
        <v>112</v>
      </c>
      <c r="C22" s="7" t="s">
        <v>39</v>
      </c>
      <c r="D22" s="6" t="s">
        <v>17</v>
      </c>
      <c r="E22" s="6" t="s">
        <v>118</v>
      </c>
      <c r="F22" s="7" t="s">
        <v>25</v>
      </c>
      <c r="G22" s="11" t="s">
        <v>108</v>
      </c>
      <c r="H22" s="11" t="s">
        <v>100</v>
      </c>
      <c r="I22" s="6" t="s">
        <v>76</v>
      </c>
      <c r="J22" s="6" t="s">
        <v>49</v>
      </c>
      <c r="K22" s="6">
        <v>9370181419</v>
      </c>
    </row>
    <row r="23" spans="1:11" ht="78">
      <c r="A23" s="10" t="s">
        <v>115</v>
      </c>
      <c r="B23" s="11" t="s">
        <v>112</v>
      </c>
      <c r="C23" s="7" t="s">
        <v>37</v>
      </c>
      <c r="D23" s="6" t="s">
        <v>17</v>
      </c>
      <c r="E23" s="6" t="s">
        <v>117</v>
      </c>
      <c r="F23" s="7" t="s">
        <v>26</v>
      </c>
      <c r="G23" s="11" t="s">
        <v>108</v>
      </c>
      <c r="H23" s="11" t="s">
        <v>101</v>
      </c>
      <c r="I23" s="6" t="s">
        <v>77</v>
      </c>
      <c r="J23" s="8" t="s">
        <v>50</v>
      </c>
      <c r="K23" s="6">
        <v>8975369711</v>
      </c>
    </row>
    <row r="24" spans="1:11" ht="46.8">
      <c r="A24" s="10" t="s">
        <v>115</v>
      </c>
      <c r="B24" s="11" t="s">
        <v>112</v>
      </c>
      <c r="C24" s="7" t="s">
        <v>37</v>
      </c>
      <c r="D24" s="6" t="s">
        <v>17</v>
      </c>
      <c r="E24" s="6" t="s">
        <v>117</v>
      </c>
      <c r="F24" s="7" t="s">
        <v>26</v>
      </c>
      <c r="G24" s="11" t="s">
        <v>108</v>
      </c>
      <c r="H24" s="11" t="s">
        <v>101</v>
      </c>
      <c r="I24" s="6" t="s">
        <v>78</v>
      </c>
      <c r="J24" s="8" t="s">
        <v>50</v>
      </c>
      <c r="K24" s="6">
        <v>9766801211</v>
      </c>
    </row>
    <row r="25" spans="1:11" ht="46.8">
      <c r="A25" s="10" t="s">
        <v>115</v>
      </c>
      <c r="B25" s="11" t="s">
        <v>112</v>
      </c>
      <c r="C25" s="7" t="s">
        <v>37</v>
      </c>
      <c r="D25" s="6" t="s">
        <v>17</v>
      </c>
      <c r="E25" s="6" t="s">
        <v>117</v>
      </c>
      <c r="F25" s="7" t="s">
        <v>26</v>
      </c>
      <c r="G25" s="11" t="s">
        <v>108</v>
      </c>
      <c r="H25" s="11" t="s">
        <v>101</v>
      </c>
      <c r="I25" s="6" t="s">
        <v>79</v>
      </c>
      <c r="J25" s="8" t="s">
        <v>50</v>
      </c>
      <c r="K25" s="6">
        <v>8669730988</v>
      </c>
    </row>
    <row r="26" spans="1:11" ht="46.8">
      <c r="A26" s="10" t="s">
        <v>115</v>
      </c>
      <c r="B26" s="11" t="s">
        <v>112</v>
      </c>
      <c r="C26" s="7" t="s">
        <v>39</v>
      </c>
      <c r="D26" s="6" t="s">
        <v>17</v>
      </c>
      <c r="E26" s="6" t="s">
        <v>117</v>
      </c>
      <c r="F26" s="7" t="s">
        <v>27</v>
      </c>
      <c r="G26" s="11" t="s">
        <v>108</v>
      </c>
      <c r="H26" s="11" t="s">
        <v>102</v>
      </c>
      <c r="I26" s="6" t="s">
        <v>80</v>
      </c>
      <c r="J26" s="7" t="s">
        <v>51</v>
      </c>
      <c r="K26" s="6">
        <v>7666977730</v>
      </c>
    </row>
    <row r="27" spans="1:11" ht="46.8">
      <c r="A27" s="10" t="s">
        <v>115</v>
      </c>
      <c r="B27" s="11" t="s">
        <v>112</v>
      </c>
      <c r="C27" s="7" t="s">
        <v>39</v>
      </c>
      <c r="D27" s="6" t="s">
        <v>17</v>
      </c>
      <c r="E27" s="6" t="s">
        <v>118</v>
      </c>
      <c r="F27" s="7" t="s">
        <v>27</v>
      </c>
      <c r="G27" s="11" t="s">
        <v>109</v>
      </c>
      <c r="H27" s="11" t="s">
        <v>102</v>
      </c>
      <c r="I27" s="6" t="s">
        <v>81</v>
      </c>
      <c r="J27" s="7" t="s">
        <v>51</v>
      </c>
      <c r="K27" s="6">
        <v>9158484608</v>
      </c>
    </row>
    <row r="28" spans="1:11" ht="57.6">
      <c r="A28" s="10" t="s">
        <v>115</v>
      </c>
      <c r="B28" s="11" t="s">
        <v>112</v>
      </c>
      <c r="C28" s="7" t="s">
        <v>39</v>
      </c>
      <c r="D28" s="6" t="s">
        <v>17</v>
      </c>
      <c r="E28" s="6" t="s">
        <v>118</v>
      </c>
      <c r="F28" s="7" t="s">
        <v>28</v>
      </c>
      <c r="G28" s="11" t="s">
        <v>109</v>
      </c>
      <c r="H28" s="11" t="s">
        <v>103</v>
      </c>
      <c r="I28" s="6" t="s">
        <v>82</v>
      </c>
      <c r="J28" s="8" t="s">
        <v>52</v>
      </c>
      <c r="K28" s="6">
        <v>7057039905</v>
      </c>
    </row>
    <row r="29" spans="1:11" ht="57.6">
      <c r="A29" s="10" t="s">
        <v>115</v>
      </c>
      <c r="B29" s="11" t="s">
        <v>112</v>
      </c>
      <c r="C29" s="7" t="s">
        <v>39</v>
      </c>
      <c r="D29" s="6" t="s">
        <v>17</v>
      </c>
      <c r="E29" s="6" t="s">
        <v>118</v>
      </c>
      <c r="F29" s="7" t="s">
        <v>28</v>
      </c>
      <c r="G29" s="11" t="s">
        <v>109</v>
      </c>
      <c r="H29" s="11" t="s">
        <v>103</v>
      </c>
      <c r="I29" s="6" t="s">
        <v>83</v>
      </c>
      <c r="J29" s="8" t="s">
        <v>52</v>
      </c>
      <c r="K29" s="6">
        <v>9370286506</v>
      </c>
    </row>
    <row r="30" spans="1:11" ht="46.8">
      <c r="A30" s="10" t="s">
        <v>115</v>
      </c>
      <c r="B30" s="11" t="s">
        <v>112</v>
      </c>
      <c r="C30" s="7" t="s">
        <v>35</v>
      </c>
      <c r="D30" s="6" t="s">
        <v>17</v>
      </c>
      <c r="E30" s="6" t="s">
        <v>117</v>
      </c>
      <c r="F30" s="7" t="s">
        <v>29</v>
      </c>
      <c r="G30" s="11" t="s">
        <v>109</v>
      </c>
      <c r="H30" s="11" t="s">
        <v>104</v>
      </c>
      <c r="I30" s="6" t="s">
        <v>84</v>
      </c>
      <c r="J30" s="8" t="s">
        <v>53</v>
      </c>
      <c r="K30" s="6">
        <v>9767882991</v>
      </c>
    </row>
    <row r="31" spans="1:11" ht="46.8">
      <c r="A31" s="10" t="s">
        <v>115</v>
      </c>
      <c r="B31" s="11" t="s">
        <v>112</v>
      </c>
      <c r="C31" s="7" t="s">
        <v>35</v>
      </c>
      <c r="D31" s="6" t="s">
        <v>17</v>
      </c>
      <c r="E31" s="6" t="s">
        <v>117</v>
      </c>
      <c r="F31" s="7" t="s">
        <v>29</v>
      </c>
      <c r="G31" s="11" t="s">
        <v>110</v>
      </c>
      <c r="H31" s="11" t="s">
        <v>104</v>
      </c>
      <c r="I31" s="6" t="s">
        <v>85</v>
      </c>
      <c r="J31" s="8" t="s">
        <v>53</v>
      </c>
      <c r="K31" s="6">
        <v>9975012666</v>
      </c>
    </row>
    <row r="32" spans="1:11" ht="46.8">
      <c r="A32" s="10" t="s">
        <v>115</v>
      </c>
      <c r="B32" s="11" t="s">
        <v>112</v>
      </c>
      <c r="C32" s="7" t="s">
        <v>37</v>
      </c>
      <c r="D32" s="6" t="s">
        <v>17</v>
      </c>
      <c r="E32" s="6" t="s">
        <v>117</v>
      </c>
      <c r="F32" s="7" t="s">
        <v>30</v>
      </c>
      <c r="G32" s="11" t="s">
        <v>109</v>
      </c>
      <c r="H32" s="11" t="s">
        <v>105</v>
      </c>
      <c r="I32" s="6" t="s">
        <v>86</v>
      </c>
      <c r="J32" s="9" t="s">
        <v>54</v>
      </c>
      <c r="K32" s="6">
        <v>8830863579</v>
      </c>
    </row>
    <row r="33" spans="1:11" ht="46.8">
      <c r="A33" s="10" t="s">
        <v>115</v>
      </c>
      <c r="B33" s="11" t="s">
        <v>112</v>
      </c>
      <c r="C33" s="7" t="s">
        <v>37</v>
      </c>
      <c r="D33" s="6" t="s">
        <v>17</v>
      </c>
      <c r="E33" s="6" t="s">
        <v>117</v>
      </c>
      <c r="F33" s="7" t="s">
        <v>30</v>
      </c>
      <c r="G33" s="11" t="s">
        <v>109</v>
      </c>
      <c r="H33" s="11" t="s">
        <v>105</v>
      </c>
      <c r="I33" s="6" t="s">
        <v>87</v>
      </c>
      <c r="J33" s="9" t="s">
        <v>54</v>
      </c>
      <c r="K33" s="6">
        <v>7758809618</v>
      </c>
    </row>
    <row r="34" spans="1:11" ht="46.8">
      <c r="A34" s="10" t="s">
        <v>115</v>
      </c>
      <c r="B34" s="11" t="s">
        <v>112</v>
      </c>
      <c r="C34" s="7" t="s">
        <v>37</v>
      </c>
      <c r="D34" s="6" t="s">
        <v>17</v>
      </c>
      <c r="E34" s="6" t="s">
        <v>118</v>
      </c>
      <c r="F34" s="7" t="s">
        <v>30</v>
      </c>
      <c r="G34" s="11" t="s">
        <v>108</v>
      </c>
      <c r="H34" s="11" t="s">
        <v>105</v>
      </c>
      <c r="I34" s="6" t="s">
        <v>88</v>
      </c>
      <c r="J34" s="9" t="s">
        <v>54</v>
      </c>
      <c r="K34" s="6">
        <v>8669823419</v>
      </c>
    </row>
    <row r="35" spans="1:11" ht="31.2">
      <c r="A35" s="10" t="s">
        <v>115</v>
      </c>
      <c r="B35" s="11" t="s">
        <v>112</v>
      </c>
      <c r="C35" s="7" t="s">
        <v>40</v>
      </c>
      <c r="D35" s="6" t="s">
        <v>17</v>
      </c>
      <c r="E35" s="6" t="s">
        <v>118</v>
      </c>
      <c r="F35" s="7" t="s">
        <v>31</v>
      </c>
      <c r="G35" s="11" t="s">
        <v>108</v>
      </c>
      <c r="H35" s="11" t="s">
        <v>106</v>
      </c>
      <c r="I35" s="6" t="s">
        <v>89</v>
      </c>
      <c r="J35" s="7" t="s">
        <v>55</v>
      </c>
      <c r="K35" s="6">
        <v>9975501128</v>
      </c>
    </row>
    <row r="36" spans="1:11" ht="46.8">
      <c r="A36" s="10" t="s">
        <v>115</v>
      </c>
      <c r="B36" s="11" t="s">
        <v>112</v>
      </c>
      <c r="C36" s="7" t="s">
        <v>40</v>
      </c>
      <c r="D36" s="6" t="s">
        <v>17</v>
      </c>
      <c r="E36" s="6" t="s">
        <v>118</v>
      </c>
      <c r="F36" s="7" t="s">
        <v>31</v>
      </c>
      <c r="G36" s="11" t="s">
        <v>108</v>
      </c>
      <c r="H36" s="11" t="s">
        <v>106</v>
      </c>
      <c r="I36" s="6" t="s">
        <v>90</v>
      </c>
      <c r="J36" s="7" t="s">
        <v>55</v>
      </c>
      <c r="K36" s="6">
        <v>9011687500</v>
      </c>
    </row>
    <row r="37" spans="1:11" ht="46.8">
      <c r="A37" s="10" t="s">
        <v>115</v>
      </c>
      <c r="B37" s="11" t="s">
        <v>112</v>
      </c>
      <c r="C37" s="7" t="s">
        <v>37</v>
      </c>
      <c r="D37" s="6" t="s">
        <v>17</v>
      </c>
      <c r="E37" s="6" t="s">
        <v>117</v>
      </c>
      <c r="F37" s="7" t="s">
        <v>32</v>
      </c>
      <c r="G37" s="11" t="s">
        <v>109</v>
      </c>
      <c r="H37" s="11" t="s">
        <v>107</v>
      </c>
      <c r="I37" s="6" t="s">
        <v>91</v>
      </c>
      <c r="J37" s="8" t="s">
        <v>56</v>
      </c>
      <c r="K37" s="6">
        <v>9881655455</v>
      </c>
    </row>
    <row r="38" spans="1:11" ht="46.8">
      <c r="A38" s="10" t="s">
        <v>115</v>
      </c>
      <c r="B38" s="11" t="s">
        <v>112</v>
      </c>
      <c r="C38" s="7" t="s">
        <v>37</v>
      </c>
      <c r="D38" s="6" t="s">
        <v>17</v>
      </c>
      <c r="E38" s="6" t="s">
        <v>117</v>
      </c>
      <c r="F38" s="7" t="s">
        <v>32</v>
      </c>
      <c r="G38" s="11" t="s">
        <v>109</v>
      </c>
      <c r="H38" s="11" t="s">
        <v>107</v>
      </c>
      <c r="I38" s="6" t="s">
        <v>92</v>
      </c>
      <c r="J38" s="8" t="s">
        <v>56</v>
      </c>
      <c r="K38" s="6">
        <v>7385083314</v>
      </c>
    </row>
    <row r="39" spans="1:11" ht="13.2">
      <c r="A39" s="4"/>
      <c r="D39" s="4"/>
      <c r="E39" s="4"/>
      <c r="H39" s="4"/>
    </row>
    <row r="40" spans="1:11" ht="13.2">
      <c r="A40" s="4"/>
      <c r="D40" s="4"/>
      <c r="E40" s="4"/>
      <c r="H40" s="4"/>
    </row>
    <row r="41" spans="1:11" ht="13.2">
      <c r="A41" s="4"/>
      <c r="D41" s="4"/>
      <c r="E41" s="4"/>
      <c r="H41" s="4"/>
    </row>
    <row r="42" spans="1:11" ht="13.2">
      <c r="A42" s="4"/>
      <c r="D42" s="4"/>
      <c r="E42" s="4"/>
      <c r="H42" s="4"/>
    </row>
    <row r="43" spans="1:11" ht="13.2">
      <c r="A43" s="4"/>
      <c r="D43" s="4"/>
      <c r="E43" s="4"/>
      <c r="H43" s="4"/>
    </row>
    <row r="44" spans="1:11" ht="13.2">
      <c r="A44" s="4"/>
      <c r="D44" s="4"/>
      <c r="E44" s="4"/>
      <c r="H44" s="4"/>
    </row>
    <row r="45" spans="1:11" ht="13.2">
      <c r="A45" s="4"/>
      <c r="D45" s="4"/>
      <c r="E45" s="4"/>
      <c r="H45" s="4"/>
    </row>
    <row r="46" spans="1:11" ht="13.2">
      <c r="A46" s="4"/>
      <c r="D46" s="4"/>
      <c r="E46" s="4"/>
      <c r="H46" s="4"/>
    </row>
    <row r="47" spans="1:11" ht="13.2">
      <c r="A47" s="4"/>
      <c r="D47" s="4"/>
      <c r="E47" s="4"/>
      <c r="H47" s="4"/>
    </row>
    <row r="48" spans="1:11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3" r:id="rId1" xr:uid="{64E42A23-5E50-49EA-927A-771DB10149B8}"/>
    <hyperlink ref="J4" r:id="rId2" xr:uid="{B2292F0E-3A71-4481-AB84-32AA9978895C}"/>
    <hyperlink ref="J5:J6" r:id="rId3" display="ahmednagarpoultryfpcl@gmail.com" xr:uid="{B79405ED-91E3-48FA-B4E9-D82605090E75}"/>
    <hyperlink ref="J30:J31" r:id="rId4" display="aakankshaclfkhudus@gmail.com" xr:uid="{214EEB34-D0DE-4783-8A08-75EF2A241AA7}"/>
    <hyperlink ref="J7" r:id="rId5" xr:uid="{559C18E1-CD85-4DF6-AF57-A51E9FCE2AFB}"/>
    <hyperlink ref="J8" r:id="rId6" xr:uid="{4DFE5D32-534F-4F5D-A555-927EDD761910}"/>
    <hyperlink ref="J11" r:id="rId7" xr:uid="{B997BD7A-8A88-4C86-B66C-8506A47A450F}"/>
    <hyperlink ref="J12:J15" r:id="rId8" display="karmkushalatafpcl@gmail.com" xr:uid="{CAA9600F-D4D8-4983-B7E1-4E2EC4AED164}"/>
    <hyperlink ref="J18" r:id="rId9" xr:uid="{F1D09FF2-A913-42C1-B3EF-F0587051BA59}"/>
    <hyperlink ref="J19:J20" r:id="rId10" display="nisarg.cmrc@gmail.com" xr:uid="{F99FE109-5E08-467B-8D3D-EE8E9AC5C6C0}"/>
    <hyperlink ref="J23" r:id="rId11" xr:uid="{CECA30DC-CB0C-4F76-A537-0B653E03FF68}"/>
    <hyperlink ref="J24" r:id="rId12" xr:uid="{2BD0FAA9-B0D5-4DB3-AA2B-207779B707BF}"/>
    <hyperlink ref="J25" r:id="rId13" xr:uid="{65213635-DA3E-4511-A418-326C6CD7F2C7}"/>
    <hyperlink ref="J37" r:id="rId14" xr:uid="{F53D65A6-855F-4C76-AE5F-9BC8B9B0F3A4}"/>
    <hyperlink ref="J38" r:id="rId15" xr:uid="{CD635790-49F0-4992-A7D6-EBDB5B05F2E8}"/>
    <hyperlink ref="J16" r:id="rId16" xr:uid="{B742F798-12F6-456F-A689-440B88F03791}"/>
    <hyperlink ref="J17" r:id="rId17" xr:uid="{EA0946E5-9457-4024-A1B9-2D6ED13FFC63}"/>
    <hyperlink ref="J28" r:id="rId18" xr:uid="{F6FE052C-9B47-4C4F-ADD3-70EB0D235AD7}"/>
    <hyperlink ref="J29" r:id="rId19" xr:uid="{418F2B14-E70E-48FD-8B05-DF34F5F97474}"/>
    <hyperlink ref="J9" r:id="rId20" xr:uid="{D84700A2-A5E0-433A-A893-131EBDFD0BBE}"/>
    <hyperlink ref="J10" r:id="rId21" xr:uid="{788F9D2D-F72B-44AE-9BB4-405268F697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2026-04-29T07:13:20Z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