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<sst xmlns="http://schemas.openxmlformats.org/spreadsheetml/2006/main" count="515" uniqueCount="152">
  <si>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</si>
  <si>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</si>
  <si>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</si>
  <si>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</si>
  <si>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</si>
  <si>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</si>
  <si>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</si>
  <si>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</si>
  <si>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</si>
  <si>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</si>
  <si>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</si>
  <si>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</si>
  <si>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</si>
  <si>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</si>
  <si>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</si>
  <si>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</si>
  <si>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MSRLM</t>
  </si>
  <si>
    <t>Female</t>
  </si>
  <si>
    <t>SC/ST</t>
  </si>
  <si>
    <t>Other</t>
  </si>
  <si>
    <t>BOD</t>
  </si>
  <si>
    <t>Msr51641555513810001</t>
  </si>
  <si>
    <t>Nashik</t>
  </si>
  <si>
    <t>Niphad</t>
  </si>
  <si>
    <t>Male</t>
  </si>
  <si>
    <t>Sanklpana Women Farmer Producer Company</t>
  </si>
  <si>
    <t>Stakeholder</t>
  </si>
  <si>
    <t>Kalpana  Kailas  Sonawane</t>
  </si>
  <si>
    <t>ksonavane201@gmil.com</t>
  </si>
  <si>
    <t>Malegaon</t>
  </si>
  <si>
    <t>Msr51641465501720001</t>
  </si>
  <si>
    <t>Virangana Vadner Women Farmer Producer Company</t>
  </si>
  <si>
    <t>Vaishali Ramdas Bachhav</t>
  </si>
  <si>
    <t>vaishaliahire1982@gmail.com</t>
  </si>
  <si>
    <t>Msr51641525509540001</t>
  </si>
  <si>
    <t>Ratanamalika Women Farrmer Producer Company</t>
  </si>
  <si>
    <t>Nilima  Devidas Kasture</t>
  </si>
  <si>
    <t>nilimakasture@gmail.com</t>
  </si>
  <si>
    <t>Satana</t>
  </si>
  <si>
    <t>Msr51641455506080001</t>
  </si>
  <si>
    <t>Yugantika Women Farmer Producer Company Ltd</t>
  </si>
  <si>
    <t>Jayashri  Jitendra  Shirode</t>
  </si>
  <si>
    <t>shirodeyatin856@gmail.com</t>
  </si>
  <si>
    <t>Dipali  Rahul   Salve</t>
  </si>
  <si>
    <t>dipalisalve1994@gmail.com</t>
  </si>
  <si>
    <t>Dindori</t>
  </si>
  <si>
    <t>Msr51641495506720001</t>
  </si>
  <si>
    <t>Eknishtha Women Farmer Producer Company</t>
  </si>
  <si>
    <t>Archana  Avinash  Patil</t>
  </si>
  <si>
    <t>archanaukharde@gmail.com</t>
  </si>
  <si>
    <t>Msr51641465502030001</t>
  </si>
  <si>
    <t>Zodge Krushi Sangini Women Farmer Company</t>
  </si>
  <si>
    <t>Bebitai Ravindra Ahire</t>
  </si>
  <si>
    <t>ahirebebibai9@gmail.com</t>
  </si>
  <si>
    <t>Sinnar</t>
  </si>
  <si>
    <t>Msr51641545512100001</t>
  </si>
  <si>
    <t>Ranragani Sinner WOmen Farmer Producer Company</t>
  </si>
  <si>
    <t>Rupali Sudarshan Markad</t>
  </si>
  <si>
    <t>rupalir9011450989@gmail.com</t>
  </si>
  <si>
    <t>Chhaya  Sanjay  Shinde</t>
  </si>
  <si>
    <t>chhayashinde0007@gmail.com</t>
  </si>
  <si>
    <t>Igatpuri</t>
  </si>
  <si>
    <t>Msr51641535510620001</t>
  </si>
  <si>
    <t>Samyakgati Women Farmer Producer Company</t>
  </si>
  <si>
    <t>Deepali  Laxman Wagh</t>
  </si>
  <si>
    <t>deepaliwagh76@gmail.com</t>
  </si>
  <si>
    <t>Msr51641525509960001</t>
  </si>
  <si>
    <t>Kevdiban Women Farmer Producer Company</t>
  </si>
  <si>
    <t>Rupali  Chandrakant  Katale</t>
  </si>
  <si>
    <t>rupalikatale146@gmail.com</t>
  </si>
  <si>
    <t xml:space="preserve">Pratibha Vijay Chavan </t>
  </si>
  <si>
    <t>pthibhachavan@gmail.com</t>
  </si>
  <si>
    <t>Savita Yogesh Kanhadal</t>
  </si>
  <si>
    <t>savitakahandal9@gmail.com</t>
  </si>
  <si>
    <t>Suvarna Sharad Dalvi</t>
  </si>
  <si>
    <t>2012suvarna@gmail.com</t>
  </si>
  <si>
    <t>manisha kailas kahandal</t>
  </si>
  <si>
    <t>kahandalmanisha593@gmail.com</t>
  </si>
  <si>
    <t xml:space="preserve">Vina Keda Kapdnias </t>
  </si>
  <si>
    <t>minakapadnis707@gmail.com</t>
  </si>
  <si>
    <t xml:space="preserve">Kusum Bhagawan Bagul </t>
  </si>
  <si>
    <t>kusumbagul123@gmail.com</t>
  </si>
  <si>
    <t>Durga  Harishchandra  Borade</t>
  </si>
  <si>
    <t>harichandraborade@gmail.com</t>
  </si>
  <si>
    <t>Trimbakeshwar</t>
  </si>
  <si>
    <t>Msr51641515509130001</t>
  </si>
  <si>
    <t>Tejgati Women Farmer Producer Co</t>
  </si>
  <si>
    <t>Swati  Shankar  Bodke</t>
  </si>
  <si>
    <t>swatibodk808@gmail.com</t>
  </si>
  <si>
    <t>Jaysharee Manik Mhale</t>
  </si>
  <si>
    <t>jayashreemahale5@gmail.com</t>
  </si>
  <si>
    <t>Madhuri Arjun Dalvi</t>
  </si>
  <si>
    <t>arjundalvi452@gamil.com</t>
  </si>
  <si>
    <t>Asha Vikas Bachhav</t>
  </si>
  <si>
    <t>ashabachhav1978@gamil.com</t>
  </si>
  <si>
    <t>Msr51641525510160001</t>
  </si>
  <si>
    <t>Eklahare Women Farmer Producer Company</t>
  </si>
  <si>
    <t xml:space="preserve">Sonali Ganesh Jundre </t>
  </si>
  <si>
    <t>sonalijundare8@gmail.com</t>
  </si>
  <si>
    <t>Sarika Dnyaneshwar Dhabale</t>
  </si>
  <si>
    <t>sarikadhabale8377@gmail.com</t>
  </si>
  <si>
    <t>Sangita Khandu  Katad</t>
  </si>
  <si>
    <t>kalpanakatadpatil@gmail.com</t>
  </si>
  <si>
    <t>Aruna Pradeep  Dhamne</t>
  </si>
  <si>
    <t>arunadhamane1234@gmail.com</t>
  </si>
  <si>
    <t>Sangita Dattu Nikam</t>
  </si>
  <si>
    <t>dn324506@gmail.com</t>
  </si>
  <si>
    <t>Yogita Bapu Bachhav</t>
  </si>
  <si>
    <t>bachhavyodita587@gamil.com</t>
  </si>
  <si>
    <t>Vanita  Ramnath  Gaikwad</t>
  </si>
  <si>
    <t>gaikwadvanita5282@gmail.com</t>
  </si>
  <si>
    <t>Vandana Kishor lokhande</t>
  </si>
  <si>
    <t>vandanakishorlokhande575@gmail.com</t>
  </si>
  <si>
    <t>Vijaya  Ashok Chavan</t>
  </si>
  <si>
    <t>chanrabhagbai1973@gmail.com</t>
  </si>
  <si>
    <t>Rupali Aanad Jundre</t>
  </si>
  <si>
    <t>rupaliaanadjundre@gmail.67</t>
  </si>
  <si>
    <t>Kalpana Eknatth  Desale</t>
  </si>
  <si>
    <t>kalpnadesale014@gmail.com</t>
  </si>
  <si>
    <t>Lata Kanderao Mapari</t>
  </si>
  <si>
    <t>svcfarms2019@gmail.com</t>
  </si>
  <si>
    <t>savita  Ramesh  hemke</t>
  </si>
  <si>
    <t>savitahemke@gmail.com</t>
  </si>
  <si>
    <t>Nirmala Taanaji Adke</t>
  </si>
  <si>
    <t>pallaviadke6@gmail.com</t>
  </si>
  <si>
    <t>Yogita Santosh Lahamage</t>
  </si>
  <si>
    <t>yogitalahamge@84gmail.com</t>
  </si>
  <si>
    <t>Mukta Dashrath Barve</t>
  </si>
  <si>
    <t>muktabarve1984@gmail.com</t>
  </si>
  <si>
    <t xml:space="preserve">Nanda Balu Gaikwad </t>
  </si>
  <si>
    <t>gaikwadnanda67@gmail.com</t>
  </si>
  <si>
    <t>Asha  Babasaheb  Gaikwad</t>
  </si>
  <si>
    <t>gaikwadbaba1972@gmail.com</t>
  </si>
  <si>
    <t>Aasha Bhagavan Ahire</t>
  </si>
  <si>
    <t>ahireaasha2432@gmail.com</t>
  </si>
  <si>
    <t>Vandana  Madhukar  hire</t>
  </si>
  <si>
    <t>vandanakhare1968@gmail.com</t>
  </si>
  <si>
    <t>Savita  Gajeshwar  Shendre</t>
  </si>
  <si>
    <t xml:space="preserve">Sunita Kishor Chavhan </t>
  </si>
  <si>
    <t>sunitachavan12345@gmailcom</t>
  </si>
  <si>
    <t>Taibai Dadaji Sonawane</t>
  </si>
  <si>
    <t>dadajisonwane50@gmail.com</t>
  </si>
  <si>
    <t xml:space="preserve">Sangita  Motiram Pagare </t>
  </si>
  <si>
    <t>pagaresangita1978@gmail.com</t>
  </si>
  <si>
    <t>Charushila Chandrashekhar Nerakar</t>
  </si>
  <si>
    <t>charushi123@gmail.com</t>
  </si>
  <si>
    <t>Manisha  Mahendra  Waghle</t>
  </si>
  <si>
    <t>wagleManisha99@gmail.com</t>
  </si>
  <si>
    <t>Rupali Bhagwaan Vaidya</t>
  </si>
  <si>
    <t>rupalikasar920918@gmail.com</t>
  </si>
  <si>
    <t xml:space="preserve">Maya Dnyaneshwar Shinde </t>
  </si>
  <si>
    <t>mayashinde@gmail.com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</si>
</sst>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color theme="1"/>
      <name val="Times New Roman"/>
      <family val="1"/>
    </font>
    <font>
      <u/>
      <sz val="10"/>
      <color theme="10"/>
      <name val="Arial"/>
      <charset val="134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" fontId="0" fillId="0" borderId="1" xfId="0" applyNumberFormat="1" applyFont="1" applyFill="1" applyBorder="1" applyAlignment="1">
      <alignment horizontal="center" wrapText="1"/>
    </xf>
    <xf numFmtId="0" fontId="5" fillId="0" borderId="1" xfId="1" applyFill="1" applyBorder="1" applyAlignment="1" applyProtection="1">
      <alignment horizontal="center" wrapText="1"/>
    </xf>
    <xf numFmtId="0" fontId="6" fillId="0" borderId="1" xfId="1" applyFont="1" applyFill="1" applyBorder="1" applyAlignment="1" applyProtection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andanakishorlokhande575@gmail.com" TargetMode="External"/><Relationship Id="rId2" Type="http://schemas.openxmlformats.org/officeDocument/2006/relationships/hyperlink" Target="mailto:chhayashinde0007@gmail.com" TargetMode="External"/><Relationship Id="rId1" Type="http://schemas.openxmlformats.org/officeDocument/2006/relationships/hyperlink" Target="mailto:mayashinde@gmail.com" TargetMode="External"/><Relationship Id="rId4" Type="http://schemas.openxmlformats.org/officeDocument/2006/relationships/hyperlink" Target="mailto:dadajisonwane5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topLeftCell="A40" workbookViewId="0">
      <selection activeCell="A3" sqref="A3:K52"/>
    </sheetView>
  </sheetViews>
  <sheetFormatPr defaultColWidth="12.7109375" defaultRowHeight="15.75" customHeight="1"/>
  <cols>
    <col min="2" max="2" width="7.28515625" bestFit="1" customWidth="1"/>
    <col min="5" max="5" width="12.5703125" bestFit="1" customWidth="1"/>
    <col min="7" max="7" width="19.28515625" customWidth="1"/>
    <col min="9" max="9" width="22.85546875" customWidth="1"/>
    <col min="10" max="10" width="18.71093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45">
      <c r="A3" s="8" t="s">
        <v>16</v>
      </c>
      <c r="B3" s="9" t="s">
        <v>22</v>
      </c>
      <c r="C3" s="9" t="s">
        <v>23</v>
      </c>
      <c r="D3" s="10" t="s">
        <v>24</v>
      </c>
      <c r="E3" s="10" t="s">
        <v>19</v>
      </c>
      <c r="F3" s="11" t="s">
        <v>21</v>
      </c>
      <c r="G3" s="6" t="s">
        <v>25</v>
      </c>
      <c r="H3" s="7" t="s">
        <v>26</v>
      </c>
      <c r="I3" s="10" t="s">
        <v>27</v>
      </c>
      <c r="J3" s="10" t="s">
        <v>28</v>
      </c>
      <c r="K3" s="12">
        <v>8329467800</v>
      </c>
    </row>
    <row r="4" spans="1:27" ht="45">
      <c r="A4" s="8" t="s">
        <v>16</v>
      </c>
      <c r="B4" s="9" t="s">
        <v>22</v>
      </c>
      <c r="C4" s="9" t="s">
        <v>29</v>
      </c>
      <c r="D4" s="10" t="s">
        <v>17</v>
      </c>
      <c r="E4" s="10" t="s">
        <v>19</v>
      </c>
      <c r="F4" s="11" t="s">
        <v>30</v>
      </c>
      <c r="G4" s="6" t="s">
        <v>31</v>
      </c>
      <c r="H4" s="7" t="s">
        <v>20</v>
      </c>
      <c r="I4" s="10" t="s">
        <v>32</v>
      </c>
      <c r="J4" s="10" t="s">
        <v>33</v>
      </c>
      <c r="K4" s="12">
        <v>7410125084</v>
      </c>
    </row>
    <row r="5" spans="1:27" ht="45">
      <c r="A5" s="8" t="s">
        <v>16</v>
      </c>
      <c r="B5" s="9" t="s">
        <v>22</v>
      </c>
      <c r="C5" s="9" t="s">
        <v>22</v>
      </c>
      <c r="D5" s="10" t="s">
        <v>17</v>
      </c>
      <c r="E5" s="10" t="s">
        <v>19</v>
      </c>
      <c r="F5" s="11" t="s">
        <v>34</v>
      </c>
      <c r="G5" s="6" t="s">
        <v>35</v>
      </c>
      <c r="H5" s="7" t="s">
        <v>20</v>
      </c>
      <c r="I5" s="10" t="s">
        <v>36</v>
      </c>
      <c r="J5" s="10" t="s">
        <v>37</v>
      </c>
      <c r="K5" s="12">
        <v>9665453050</v>
      </c>
    </row>
    <row r="6" spans="1:27" ht="45">
      <c r="A6" s="8" t="s">
        <v>16</v>
      </c>
      <c r="B6" s="9" t="s">
        <v>22</v>
      </c>
      <c r="C6" s="9" t="s">
        <v>38</v>
      </c>
      <c r="D6" s="10" t="s">
        <v>17</v>
      </c>
      <c r="E6" s="10" t="s">
        <v>19</v>
      </c>
      <c r="F6" s="11" t="s">
        <v>39</v>
      </c>
      <c r="G6" s="6" t="s">
        <v>40</v>
      </c>
      <c r="H6" s="7" t="s">
        <v>20</v>
      </c>
      <c r="I6" s="10" t="s">
        <v>41</v>
      </c>
      <c r="J6" s="10" t="s">
        <v>42</v>
      </c>
      <c r="K6" s="12">
        <v>9970754163</v>
      </c>
    </row>
    <row r="7" spans="1:27" ht="45">
      <c r="A7" s="8" t="s">
        <v>16</v>
      </c>
      <c r="B7" s="9" t="s">
        <v>22</v>
      </c>
      <c r="C7" s="9" t="s">
        <v>23</v>
      </c>
      <c r="D7" s="10" t="s">
        <v>17</v>
      </c>
      <c r="E7" s="10" t="s">
        <v>19</v>
      </c>
      <c r="F7" s="11" t="s">
        <v>21</v>
      </c>
      <c r="G7" s="6" t="s">
        <v>25</v>
      </c>
      <c r="H7" s="7" t="s">
        <v>20</v>
      </c>
      <c r="I7" s="10" t="s">
        <v>43</v>
      </c>
      <c r="J7" s="10" t="s">
        <v>44</v>
      </c>
      <c r="K7" s="12">
        <v>8788898560</v>
      </c>
    </row>
    <row r="8" spans="1:27" ht="45">
      <c r="A8" s="8" t="s">
        <v>16</v>
      </c>
      <c r="B8" s="9" t="s">
        <v>22</v>
      </c>
      <c r="C8" s="9" t="s">
        <v>45</v>
      </c>
      <c r="D8" s="10" t="s">
        <v>17</v>
      </c>
      <c r="E8" s="10" t="s">
        <v>19</v>
      </c>
      <c r="F8" s="11" t="s">
        <v>46</v>
      </c>
      <c r="G8" s="6" t="s">
        <v>47</v>
      </c>
      <c r="H8" s="7" t="s">
        <v>20</v>
      </c>
      <c r="I8" s="10" t="s">
        <v>48</v>
      </c>
      <c r="J8" s="10" t="s">
        <v>49</v>
      </c>
      <c r="K8" s="12">
        <v>9158681604</v>
      </c>
    </row>
    <row r="9" spans="1:27" ht="45">
      <c r="A9" s="8" t="s">
        <v>16</v>
      </c>
      <c r="B9" s="9" t="s">
        <v>22</v>
      </c>
      <c r="C9" s="9" t="s">
        <v>22</v>
      </c>
      <c r="D9" s="10" t="s">
        <v>17</v>
      </c>
      <c r="E9" s="10" t="s">
        <v>19</v>
      </c>
      <c r="F9" s="11" t="s">
        <v>50</v>
      </c>
      <c r="G9" s="6" t="s">
        <v>51</v>
      </c>
      <c r="H9" s="7" t="s">
        <v>20</v>
      </c>
      <c r="I9" s="9" t="s">
        <v>52</v>
      </c>
      <c r="J9" s="10" t="s">
        <v>53</v>
      </c>
      <c r="K9" s="12">
        <v>8551883301</v>
      </c>
    </row>
    <row r="10" spans="1:27" ht="45">
      <c r="A10" s="8" t="s">
        <v>16</v>
      </c>
      <c r="B10" s="9" t="s">
        <v>22</v>
      </c>
      <c r="C10" s="9" t="s">
        <v>54</v>
      </c>
      <c r="D10" s="10" t="s">
        <v>17</v>
      </c>
      <c r="E10" s="10" t="s">
        <v>19</v>
      </c>
      <c r="F10" s="11" t="s">
        <v>55</v>
      </c>
      <c r="G10" s="6" t="s">
        <v>56</v>
      </c>
      <c r="H10" s="7" t="s">
        <v>20</v>
      </c>
      <c r="I10" s="10" t="s">
        <v>57</v>
      </c>
      <c r="J10" s="10" t="s">
        <v>58</v>
      </c>
      <c r="K10" s="12">
        <v>9011450989</v>
      </c>
    </row>
    <row r="11" spans="1:27" ht="45">
      <c r="A11" s="8" t="s">
        <v>16</v>
      </c>
      <c r="B11" s="9" t="s">
        <v>22</v>
      </c>
      <c r="C11" s="9" t="s">
        <v>23</v>
      </c>
      <c r="D11" s="10" t="s">
        <v>17</v>
      </c>
      <c r="E11" s="10" t="s">
        <v>19</v>
      </c>
      <c r="F11" s="11" t="s">
        <v>21</v>
      </c>
      <c r="G11" s="6" t="s">
        <v>25</v>
      </c>
      <c r="H11" s="7" t="s">
        <v>20</v>
      </c>
      <c r="I11" s="10" t="s">
        <v>59</v>
      </c>
      <c r="J11" s="13" t="s">
        <v>60</v>
      </c>
      <c r="K11" s="12">
        <v>7499344717</v>
      </c>
    </row>
    <row r="12" spans="1:27" ht="45">
      <c r="A12" s="8" t="s">
        <v>16</v>
      </c>
      <c r="B12" s="9" t="s">
        <v>22</v>
      </c>
      <c r="C12" s="9" t="s">
        <v>61</v>
      </c>
      <c r="D12" s="10" t="s">
        <v>17</v>
      </c>
      <c r="E12" s="10" t="s">
        <v>18</v>
      </c>
      <c r="F12" s="11" t="s">
        <v>62</v>
      </c>
      <c r="G12" s="6" t="s">
        <v>63</v>
      </c>
      <c r="H12" s="7" t="s">
        <v>20</v>
      </c>
      <c r="I12" s="10" t="s">
        <v>64</v>
      </c>
      <c r="J12" s="10" t="s">
        <v>65</v>
      </c>
      <c r="K12" s="12">
        <v>7588803430</v>
      </c>
    </row>
    <row r="13" spans="1:27" ht="45">
      <c r="A13" s="8" t="s">
        <v>16</v>
      </c>
      <c r="B13" s="9" t="s">
        <v>22</v>
      </c>
      <c r="C13" s="9" t="s">
        <v>22</v>
      </c>
      <c r="D13" s="10" t="s">
        <v>17</v>
      </c>
      <c r="E13" s="10" t="s">
        <v>19</v>
      </c>
      <c r="F13" s="11" t="s">
        <v>66</v>
      </c>
      <c r="G13" s="6" t="s">
        <v>67</v>
      </c>
      <c r="H13" s="7" t="s">
        <v>20</v>
      </c>
      <c r="I13" s="10" t="s">
        <v>68</v>
      </c>
      <c r="J13" s="10" t="s">
        <v>69</v>
      </c>
      <c r="K13" s="12">
        <v>9579734397</v>
      </c>
    </row>
    <row r="14" spans="1:27" ht="45">
      <c r="A14" s="8" t="s">
        <v>16</v>
      </c>
      <c r="B14" s="9" t="s">
        <v>22</v>
      </c>
      <c r="C14" s="9" t="s">
        <v>38</v>
      </c>
      <c r="D14" s="10" t="s">
        <v>17</v>
      </c>
      <c r="E14" s="10" t="s">
        <v>19</v>
      </c>
      <c r="F14" s="11" t="s">
        <v>39</v>
      </c>
      <c r="G14" s="6" t="s">
        <v>40</v>
      </c>
      <c r="H14" s="7" t="s">
        <v>20</v>
      </c>
      <c r="I14" s="9" t="s">
        <v>70</v>
      </c>
      <c r="J14" s="10" t="s">
        <v>71</v>
      </c>
      <c r="K14" s="12">
        <v>8180853348</v>
      </c>
    </row>
    <row r="15" spans="1:27" ht="45">
      <c r="A15" s="8" t="s">
        <v>16</v>
      </c>
      <c r="B15" s="9" t="s">
        <v>22</v>
      </c>
      <c r="C15" s="9" t="s">
        <v>22</v>
      </c>
      <c r="D15" s="10" t="s">
        <v>17</v>
      </c>
      <c r="E15" s="10" t="s">
        <v>19</v>
      </c>
      <c r="F15" s="11" t="s">
        <v>66</v>
      </c>
      <c r="G15" s="6" t="s">
        <v>67</v>
      </c>
      <c r="H15" s="7" t="s">
        <v>20</v>
      </c>
      <c r="I15" s="10" t="s">
        <v>72</v>
      </c>
      <c r="J15" s="10" t="s">
        <v>73</v>
      </c>
      <c r="K15" s="12">
        <v>9168255942</v>
      </c>
    </row>
    <row r="16" spans="1:27" ht="45">
      <c r="A16" s="8" t="s">
        <v>16</v>
      </c>
      <c r="B16" s="9" t="s">
        <v>22</v>
      </c>
      <c r="C16" s="9" t="s">
        <v>54</v>
      </c>
      <c r="D16" s="10" t="s">
        <v>17</v>
      </c>
      <c r="E16" s="10" t="s">
        <v>19</v>
      </c>
      <c r="F16" s="11" t="s">
        <v>55</v>
      </c>
      <c r="G16" s="6" t="s">
        <v>56</v>
      </c>
      <c r="H16" s="7" t="s">
        <v>20</v>
      </c>
      <c r="I16" s="10" t="s">
        <v>74</v>
      </c>
      <c r="J16" s="10" t="s">
        <v>75</v>
      </c>
      <c r="K16" s="12">
        <v>9405208769</v>
      </c>
    </row>
    <row r="17" spans="1:11" ht="45">
      <c r="A17" s="8" t="s">
        <v>16</v>
      </c>
      <c r="B17" s="9" t="s">
        <v>22</v>
      </c>
      <c r="C17" s="9" t="s">
        <v>22</v>
      </c>
      <c r="D17" s="10" t="s">
        <v>17</v>
      </c>
      <c r="E17" s="10" t="s">
        <v>19</v>
      </c>
      <c r="F17" s="11" t="s">
        <v>66</v>
      </c>
      <c r="G17" s="6" t="s">
        <v>67</v>
      </c>
      <c r="H17" s="7" t="s">
        <v>20</v>
      </c>
      <c r="I17" s="10" t="s">
        <v>76</v>
      </c>
      <c r="J17" s="10" t="s">
        <v>77</v>
      </c>
      <c r="K17" s="12">
        <v>8459845738</v>
      </c>
    </row>
    <row r="18" spans="1:11" ht="45">
      <c r="A18" s="8" t="s">
        <v>16</v>
      </c>
      <c r="B18" s="9" t="s">
        <v>22</v>
      </c>
      <c r="C18" s="9" t="s">
        <v>29</v>
      </c>
      <c r="D18" s="10" t="s">
        <v>17</v>
      </c>
      <c r="E18" s="10" t="s">
        <v>19</v>
      </c>
      <c r="F18" s="11" t="s">
        <v>30</v>
      </c>
      <c r="G18" s="6" t="s">
        <v>31</v>
      </c>
      <c r="H18" s="7" t="s">
        <v>20</v>
      </c>
      <c r="I18" s="9" t="s">
        <v>78</v>
      </c>
      <c r="J18" s="10" t="s">
        <v>79</v>
      </c>
      <c r="K18" s="12">
        <v>9158793453</v>
      </c>
    </row>
    <row r="19" spans="1:11" ht="45">
      <c r="A19" s="8" t="s">
        <v>16</v>
      </c>
      <c r="B19" s="9" t="s">
        <v>22</v>
      </c>
      <c r="C19" s="9" t="s">
        <v>29</v>
      </c>
      <c r="D19" s="10" t="s">
        <v>17</v>
      </c>
      <c r="E19" s="10" t="s">
        <v>19</v>
      </c>
      <c r="F19" s="11" t="s">
        <v>30</v>
      </c>
      <c r="G19" s="6" t="s">
        <v>31</v>
      </c>
      <c r="H19" s="7" t="s">
        <v>20</v>
      </c>
      <c r="I19" s="9" t="s">
        <v>80</v>
      </c>
      <c r="J19" s="10" t="s">
        <v>81</v>
      </c>
      <c r="K19" s="12">
        <v>8010093592</v>
      </c>
    </row>
    <row r="20" spans="1:11" ht="45">
      <c r="A20" s="8" t="s">
        <v>16</v>
      </c>
      <c r="B20" s="9" t="s">
        <v>22</v>
      </c>
      <c r="C20" s="9" t="s">
        <v>22</v>
      </c>
      <c r="D20" s="10" t="s">
        <v>17</v>
      </c>
      <c r="E20" s="10" t="s">
        <v>19</v>
      </c>
      <c r="F20" s="11" t="s">
        <v>66</v>
      </c>
      <c r="G20" s="6" t="s">
        <v>67</v>
      </c>
      <c r="H20" s="7" t="s">
        <v>20</v>
      </c>
      <c r="I20" s="10" t="s">
        <v>82</v>
      </c>
      <c r="J20" s="10" t="s">
        <v>83</v>
      </c>
      <c r="K20" s="12">
        <v>8554880370</v>
      </c>
    </row>
    <row r="21" spans="1:11" ht="30">
      <c r="A21" s="8" t="s">
        <v>16</v>
      </c>
      <c r="B21" s="9" t="s">
        <v>22</v>
      </c>
      <c r="C21" s="9" t="s">
        <v>84</v>
      </c>
      <c r="D21" s="10" t="s">
        <v>17</v>
      </c>
      <c r="E21" s="10" t="s">
        <v>19</v>
      </c>
      <c r="F21" s="11" t="s">
        <v>85</v>
      </c>
      <c r="G21" s="6" t="s">
        <v>86</v>
      </c>
      <c r="H21" s="7" t="s">
        <v>20</v>
      </c>
      <c r="I21" s="10" t="s">
        <v>87</v>
      </c>
      <c r="J21" s="10" t="s">
        <v>88</v>
      </c>
      <c r="K21" s="12">
        <v>7517577248</v>
      </c>
    </row>
    <row r="22" spans="1:11" ht="30">
      <c r="A22" s="8" t="s">
        <v>16</v>
      </c>
      <c r="B22" s="9" t="s">
        <v>22</v>
      </c>
      <c r="C22" s="9" t="s">
        <v>84</v>
      </c>
      <c r="D22" s="10" t="s">
        <v>17</v>
      </c>
      <c r="E22" s="10" t="s">
        <v>19</v>
      </c>
      <c r="F22" s="11" t="s">
        <v>85</v>
      </c>
      <c r="G22" s="6" t="s">
        <v>86</v>
      </c>
      <c r="H22" s="7" t="s">
        <v>26</v>
      </c>
      <c r="I22" s="10" t="s">
        <v>89</v>
      </c>
      <c r="J22" s="10" t="s">
        <v>90</v>
      </c>
      <c r="K22" s="12">
        <v>7620670513</v>
      </c>
    </row>
    <row r="23" spans="1:11" ht="45">
      <c r="A23" s="8" t="s">
        <v>16</v>
      </c>
      <c r="B23" s="9" t="s">
        <v>22</v>
      </c>
      <c r="C23" s="9" t="s">
        <v>38</v>
      </c>
      <c r="D23" s="10" t="s">
        <v>17</v>
      </c>
      <c r="E23" s="10" t="s">
        <v>19</v>
      </c>
      <c r="F23" s="11" t="s">
        <v>39</v>
      </c>
      <c r="G23" s="6" t="s">
        <v>40</v>
      </c>
      <c r="H23" s="7" t="s">
        <v>26</v>
      </c>
      <c r="I23" s="10" t="s">
        <v>91</v>
      </c>
      <c r="J23" s="10" t="s">
        <v>92</v>
      </c>
      <c r="K23" s="12">
        <v>8999881747</v>
      </c>
    </row>
    <row r="24" spans="1:11" ht="45">
      <c r="A24" s="8" t="s">
        <v>16</v>
      </c>
      <c r="B24" s="9" t="s">
        <v>22</v>
      </c>
      <c r="C24" s="9" t="s">
        <v>38</v>
      </c>
      <c r="D24" s="10" t="s">
        <v>17</v>
      </c>
      <c r="E24" s="10" t="s">
        <v>19</v>
      </c>
      <c r="F24" s="11" t="s">
        <v>39</v>
      </c>
      <c r="G24" s="6" t="s">
        <v>40</v>
      </c>
      <c r="H24" s="7" t="s">
        <v>20</v>
      </c>
      <c r="I24" s="10" t="s">
        <v>93</v>
      </c>
      <c r="J24" s="10" t="s">
        <v>94</v>
      </c>
      <c r="K24" s="12">
        <v>9112982477</v>
      </c>
    </row>
    <row r="25" spans="1:11" ht="45">
      <c r="A25" s="8" t="s">
        <v>16</v>
      </c>
      <c r="B25" s="9" t="s">
        <v>22</v>
      </c>
      <c r="C25" s="9" t="s">
        <v>22</v>
      </c>
      <c r="D25" s="10" t="s">
        <v>17</v>
      </c>
      <c r="E25" s="10" t="s">
        <v>19</v>
      </c>
      <c r="F25" s="11" t="s">
        <v>95</v>
      </c>
      <c r="G25" s="6" t="s">
        <v>96</v>
      </c>
      <c r="H25" s="7" t="s">
        <v>26</v>
      </c>
      <c r="I25" s="9" t="s">
        <v>97</v>
      </c>
      <c r="J25" s="10" t="s">
        <v>98</v>
      </c>
      <c r="K25" s="12">
        <v>9307224839</v>
      </c>
    </row>
    <row r="26" spans="1:11" ht="45">
      <c r="A26" s="8" t="s">
        <v>16</v>
      </c>
      <c r="B26" s="9" t="s">
        <v>22</v>
      </c>
      <c r="C26" s="9" t="s">
        <v>22</v>
      </c>
      <c r="D26" s="10" t="s">
        <v>17</v>
      </c>
      <c r="E26" s="10" t="s">
        <v>19</v>
      </c>
      <c r="F26" s="11" t="s">
        <v>34</v>
      </c>
      <c r="G26" s="6" t="s">
        <v>35</v>
      </c>
      <c r="H26" s="7" t="s">
        <v>20</v>
      </c>
      <c r="I26" s="10" t="s">
        <v>99</v>
      </c>
      <c r="J26" s="10" t="s">
        <v>100</v>
      </c>
      <c r="K26" s="12">
        <v>9850104377</v>
      </c>
    </row>
    <row r="27" spans="1:11" ht="45">
      <c r="A27" s="8" t="s">
        <v>16</v>
      </c>
      <c r="B27" s="9" t="s">
        <v>22</v>
      </c>
      <c r="C27" s="9" t="s">
        <v>22</v>
      </c>
      <c r="D27" s="10" t="s">
        <v>17</v>
      </c>
      <c r="E27" s="10" t="s">
        <v>19</v>
      </c>
      <c r="F27" s="11" t="s">
        <v>34</v>
      </c>
      <c r="G27" s="6" t="s">
        <v>35</v>
      </c>
      <c r="H27" s="7" t="s">
        <v>20</v>
      </c>
      <c r="I27" s="10" t="s">
        <v>101</v>
      </c>
      <c r="J27" s="10" t="s">
        <v>102</v>
      </c>
      <c r="K27" s="12">
        <v>9922132478</v>
      </c>
    </row>
    <row r="28" spans="1:11" ht="45">
      <c r="A28" s="8" t="s">
        <v>16</v>
      </c>
      <c r="B28" s="9" t="s">
        <v>22</v>
      </c>
      <c r="C28" s="9" t="s">
        <v>22</v>
      </c>
      <c r="D28" s="10" t="s">
        <v>17</v>
      </c>
      <c r="E28" s="10" t="s">
        <v>19</v>
      </c>
      <c r="F28" s="11" t="s">
        <v>50</v>
      </c>
      <c r="G28" s="6" t="s">
        <v>51</v>
      </c>
      <c r="H28" s="7" t="s">
        <v>20</v>
      </c>
      <c r="I28" s="10" t="s">
        <v>103</v>
      </c>
      <c r="J28" s="10" t="s">
        <v>104</v>
      </c>
      <c r="K28" s="12">
        <v>7499174018</v>
      </c>
    </row>
    <row r="29" spans="1:11" ht="45">
      <c r="A29" s="8" t="s">
        <v>16</v>
      </c>
      <c r="B29" s="9" t="s">
        <v>22</v>
      </c>
      <c r="C29" s="9" t="s">
        <v>22</v>
      </c>
      <c r="D29" s="10" t="s">
        <v>17</v>
      </c>
      <c r="E29" s="10" t="s">
        <v>19</v>
      </c>
      <c r="F29" s="11" t="s">
        <v>50</v>
      </c>
      <c r="G29" s="6" t="s">
        <v>51</v>
      </c>
      <c r="H29" s="7" t="s">
        <v>20</v>
      </c>
      <c r="I29" s="10" t="s">
        <v>105</v>
      </c>
      <c r="J29" s="10" t="s">
        <v>106</v>
      </c>
      <c r="K29" s="12">
        <v>8888144920</v>
      </c>
    </row>
    <row r="30" spans="1:11" ht="45">
      <c r="A30" s="8" t="s">
        <v>16</v>
      </c>
      <c r="B30" s="9" t="s">
        <v>22</v>
      </c>
      <c r="C30" s="9" t="s">
        <v>22</v>
      </c>
      <c r="D30" s="10" t="s">
        <v>17</v>
      </c>
      <c r="E30" s="10" t="s">
        <v>19</v>
      </c>
      <c r="F30" s="11" t="s">
        <v>50</v>
      </c>
      <c r="G30" s="6" t="s">
        <v>51</v>
      </c>
      <c r="H30" s="7" t="s">
        <v>20</v>
      </c>
      <c r="I30" s="9" t="s">
        <v>107</v>
      </c>
      <c r="J30" s="10" t="s">
        <v>108</v>
      </c>
      <c r="K30" s="12">
        <v>7378875909</v>
      </c>
    </row>
    <row r="31" spans="1:11" ht="45">
      <c r="A31" s="8" t="s">
        <v>16</v>
      </c>
      <c r="B31" s="9" t="s">
        <v>22</v>
      </c>
      <c r="C31" s="9" t="s">
        <v>22</v>
      </c>
      <c r="D31" s="10" t="s">
        <v>17</v>
      </c>
      <c r="E31" s="10" t="s">
        <v>19</v>
      </c>
      <c r="F31" s="11" t="s">
        <v>95</v>
      </c>
      <c r="G31" s="6" t="s">
        <v>96</v>
      </c>
      <c r="H31" s="7" t="s">
        <v>26</v>
      </c>
      <c r="I31" s="10" t="s">
        <v>109</v>
      </c>
      <c r="J31" s="10" t="s">
        <v>110</v>
      </c>
      <c r="K31" s="12">
        <v>9309826530</v>
      </c>
    </row>
    <row r="32" spans="1:11" ht="45">
      <c r="A32" s="8" t="s">
        <v>16</v>
      </c>
      <c r="B32" s="9" t="s">
        <v>22</v>
      </c>
      <c r="C32" s="9" t="s">
        <v>22</v>
      </c>
      <c r="D32" s="10" t="s">
        <v>17</v>
      </c>
      <c r="E32" s="10" t="s">
        <v>19</v>
      </c>
      <c r="F32" s="11" t="s">
        <v>66</v>
      </c>
      <c r="G32" s="6" t="s">
        <v>67</v>
      </c>
      <c r="H32" s="7" t="s">
        <v>20</v>
      </c>
      <c r="I32" s="10" t="s">
        <v>111</v>
      </c>
      <c r="J32" s="14" t="s">
        <v>112</v>
      </c>
      <c r="K32" s="12">
        <v>8975353441</v>
      </c>
    </row>
    <row r="33" spans="1:11" ht="30">
      <c r="A33" s="8" t="s">
        <v>16</v>
      </c>
      <c r="B33" s="9" t="s">
        <v>22</v>
      </c>
      <c r="C33" s="9" t="s">
        <v>84</v>
      </c>
      <c r="D33" s="10" t="s">
        <v>17</v>
      </c>
      <c r="E33" s="10" t="s">
        <v>19</v>
      </c>
      <c r="F33" s="11" t="s">
        <v>85</v>
      </c>
      <c r="G33" s="6" t="s">
        <v>86</v>
      </c>
      <c r="H33" s="7" t="s">
        <v>26</v>
      </c>
      <c r="I33" s="10" t="s">
        <v>113</v>
      </c>
      <c r="J33" s="10" t="s">
        <v>114</v>
      </c>
      <c r="K33" s="12">
        <v>7558332751</v>
      </c>
    </row>
    <row r="34" spans="1:11" ht="45">
      <c r="A34" s="8" t="s">
        <v>16</v>
      </c>
      <c r="B34" s="9" t="s">
        <v>22</v>
      </c>
      <c r="C34" s="9" t="s">
        <v>22</v>
      </c>
      <c r="D34" s="10" t="s">
        <v>17</v>
      </c>
      <c r="E34" s="10" t="s">
        <v>19</v>
      </c>
      <c r="F34" s="11" t="s">
        <v>95</v>
      </c>
      <c r="G34" s="6" t="s">
        <v>96</v>
      </c>
      <c r="H34" s="7" t="s">
        <v>20</v>
      </c>
      <c r="I34" s="10" t="s">
        <v>115</v>
      </c>
      <c r="J34" s="10" t="s">
        <v>116</v>
      </c>
      <c r="K34" s="12">
        <v>8459430467</v>
      </c>
    </row>
    <row r="35" spans="1:11" ht="45">
      <c r="A35" s="8" t="s">
        <v>16</v>
      </c>
      <c r="B35" s="9" t="s">
        <v>22</v>
      </c>
      <c r="C35" s="9" t="s">
        <v>22</v>
      </c>
      <c r="D35" s="10" t="s">
        <v>17</v>
      </c>
      <c r="E35" s="10" t="s">
        <v>19</v>
      </c>
      <c r="F35" s="11" t="s">
        <v>50</v>
      </c>
      <c r="G35" s="6" t="s">
        <v>51</v>
      </c>
      <c r="H35" s="7" t="s">
        <v>20</v>
      </c>
      <c r="I35" s="10" t="s">
        <v>117</v>
      </c>
      <c r="J35" s="10" t="s">
        <v>118</v>
      </c>
      <c r="K35" s="12">
        <v>8432887488</v>
      </c>
    </row>
    <row r="36" spans="1:11" ht="45">
      <c r="A36" s="8" t="s">
        <v>16</v>
      </c>
      <c r="B36" s="9" t="s">
        <v>22</v>
      </c>
      <c r="C36" s="9" t="s">
        <v>23</v>
      </c>
      <c r="D36" s="10" t="s">
        <v>17</v>
      </c>
      <c r="E36" s="10" t="s">
        <v>19</v>
      </c>
      <c r="F36" s="11" t="s">
        <v>21</v>
      </c>
      <c r="G36" s="6" t="s">
        <v>25</v>
      </c>
      <c r="H36" s="7" t="s">
        <v>20</v>
      </c>
      <c r="I36" s="10" t="s">
        <v>119</v>
      </c>
      <c r="J36" s="10" t="s">
        <v>120</v>
      </c>
      <c r="K36" s="12">
        <v>9881304741</v>
      </c>
    </row>
    <row r="37" spans="1:11" ht="45">
      <c r="A37" s="8" t="s">
        <v>16</v>
      </c>
      <c r="B37" s="9" t="s">
        <v>22</v>
      </c>
      <c r="C37" s="9" t="s">
        <v>61</v>
      </c>
      <c r="D37" s="10" t="s">
        <v>17</v>
      </c>
      <c r="E37" s="10" t="s">
        <v>19</v>
      </c>
      <c r="F37" s="11" t="s">
        <v>62</v>
      </c>
      <c r="G37" s="6" t="s">
        <v>63</v>
      </c>
      <c r="H37" s="7" t="s">
        <v>20</v>
      </c>
      <c r="I37" s="10" t="s">
        <v>121</v>
      </c>
      <c r="J37" s="10" t="s">
        <v>122</v>
      </c>
      <c r="K37" s="12">
        <v>9273317404</v>
      </c>
    </row>
    <row r="38" spans="1:11" ht="45">
      <c r="A38" s="8" t="s">
        <v>16</v>
      </c>
      <c r="B38" s="9" t="s">
        <v>22</v>
      </c>
      <c r="C38" s="9" t="s">
        <v>22</v>
      </c>
      <c r="D38" s="10" t="s">
        <v>17</v>
      </c>
      <c r="E38" s="10" t="s">
        <v>19</v>
      </c>
      <c r="F38" s="11" t="s">
        <v>95</v>
      </c>
      <c r="G38" s="6" t="s">
        <v>96</v>
      </c>
      <c r="H38" s="7" t="s">
        <v>20</v>
      </c>
      <c r="I38" s="10" t="s">
        <v>123</v>
      </c>
      <c r="J38" s="10" t="s">
        <v>124</v>
      </c>
      <c r="K38" s="12">
        <v>9404309161</v>
      </c>
    </row>
    <row r="39" spans="1:11" ht="45">
      <c r="A39" s="8" t="s">
        <v>16</v>
      </c>
      <c r="B39" s="9" t="s">
        <v>22</v>
      </c>
      <c r="C39" s="9" t="s">
        <v>61</v>
      </c>
      <c r="D39" s="10" t="s">
        <v>17</v>
      </c>
      <c r="E39" s="10" t="s">
        <v>19</v>
      </c>
      <c r="F39" s="11" t="s">
        <v>62</v>
      </c>
      <c r="G39" s="6" t="s">
        <v>63</v>
      </c>
      <c r="H39" s="7" t="s">
        <v>20</v>
      </c>
      <c r="I39" s="10" t="s">
        <v>125</v>
      </c>
      <c r="J39" s="10" t="s">
        <v>126</v>
      </c>
      <c r="K39" s="12">
        <v>8999092079</v>
      </c>
    </row>
    <row r="40" spans="1:11" ht="45">
      <c r="A40" s="8" t="s">
        <v>16</v>
      </c>
      <c r="B40" s="9" t="s">
        <v>22</v>
      </c>
      <c r="C40" s="9" t="s">
        <v>22</v>
      </c>
      <c r="D40" s="10" t="s">
        <v>17</v>
      </c>
      <c r="E40" s="10" t="s">
        <v>19</v>
      </c>
      <c r="F40" s="11" t="s">
        <v>34</v>
      </c>
      <c r="G40" s="6" t="s">
        <v>35</v>
      </c>
      <c r="H40" s="7" t="s">
        <v>20</v>
      </c>
      <c r="I40" s="10" t="s">
        <v>127</v>
      </c>
      <c r="J40" s="10" t="s">
        <v>128</v>
      </c>
      <c r="K40" s="12">
        <v>9373171557</v>
      </c>
    </row>
    <row r="41" spans="1:11" ht="45">
      <c r="A41" s="8" t="s">
        <v>16</v>
      </c>
      <c r="B41" s="9" t="s">
        <v>22</v>
      </c>
      <c r="C41" s="9" t="s">
        <v>22</v>
      </c>
      <c r="D41" s="10" t="s">
        <v>17</v>
      </c>
      <c r="E41" s="10" t="s">
        <v>19</v>
      </c>
      <c r="F41" s="11" t="s">
        <v>95</v>
      </c>
      <c r="G41" s="6" t="s">
        <v>96</v>
      </c>
      <c r="H41" s="7" t="s">
        <v>20</v>
      </c>
      <c r="I41" s="9" t="s">
        <v>129</v>
      </c>
      <c r="J41" s="10" t="s">
        <v>130</v>
      </c>
      <c r="K41" s="12">
        <v>9370506771</v>
      </c>
    </row>
    <row r="42" spans="1:11" ht="45">
      <c r="A42" s="8" t="s">
        <v>16</v>
      </c>
      <c r="B42" s="9" t="s">
        <v>22</v>
      </c>
      <c r="C42" s="9" t="s">
        <v>45</v>
      </c>
      <c r="D42" s="10" t="s">
        <v>17</v>
      </c>
      <c r="E42" s="10" t="s">
        <v>18</v>
      </c>
      <c r="F42" s="11" t="s">
        <v>46</v>
      </c>
      <c r="G42" s="6" t="s">
        <v>47</v>
      </c>
      <c r="H42" s="7" t="s">
        <v>20</v>
      </c>
      <c r="I42" s="10" t="s">
        <v>131</v>
      </c>
      <c r="J42" s="10" t="s">
        <v>132</v>
      </c>
      <c r="K42" s="12">
        <v>8329751006</v>
      </c>
    </row>
    <row r="43" spans="1:11" ht="45">
      <c r="A43" s="8" t="s">
        <v>16</v>
      </c>
      <c r="B43" s="9" t="s">
        <v>22</v>
      </c>
      <c r="C43" s="9" t="s">
        <v>38</v>
      </c>
      <c r="D43" s="10" t="s">
        <v>17</v>
      </c>
      <c r="E43" s="10" t="s">
        <v>19</v>
      </c>
      <c r="F43" s="11" t="s">
        <v>39</v>
      </c>
      <c r="G43" s="6" t="s">
        <v>40</v>
      </c>
      <c r="H43" s="7" t="s">
        <v>20</v>
      </c>
      <c r="I43" s="10" t="s">
        <v>133</v>
      </c>
      <c r="J43" s="10" t="s">
        <v>134</v>
      </c>
      <c r="K43" s="12">
        <v>8432667781</v>
      </c>
    </row>
    <row r="44" spans="1:11" ht="45">
      <c r="A44" s="8" t="s">
        <v>16</v>
      </c>
      <c r="B44" s="9" t="s">
        <v>22</v>
      </c>
      <c r="C44" s="9" t="s">
        <v>23</v>
      </c>
      <c r="D44" s="10" t="s">
        <v>17</v>
      </c>
      <c r="E44" s="10" t="s">
        <v>18</v>
      </c>
      <c r="F44" s="11"/>
      <c r="G44" s="6" t="s">
        <v>25</v>
      </c>
      <c r="H44" s="7" t="s">
        <v>20</v>
      </c>
      <c r="I44" s="10" t="s">
        <v>135</v>
      </c>
      <c r="J44" s="10" t="s">
        <v>136</v>
      </c>
      <c r="K44" s="12">
        <v>7498284857</v>
      </c>
    </row>
    <row r="45" spans="1:11" ht="45">
      <c r="A45" s="8" t="s">
        <v>16</v>
      </c>
      <c r="B45" s="9" t="s">
        <v>22</v>
      </c>
      <c r="C45" s="9" t="s">
        <v>45</v>
      </c>
      <c r="D45" s="10" t="s">
        <v>17</v>
      </c>
      <c r="E45" s="10" t="s">
        <v>19</v>
      </c>
      <c r="F45" s="11" t="s">
        <v>46</v>
      </c>
      <c r="G45" s="6" t="s">
        <v>47</v>
      </c>
      <c r="H45" s="7" t="s">
        <v>20</v>
      </c>
      <c r="I45" s="10" t="s">
        <v>137</v>
      </c>
      <c r="J45" s="10" t="s">
        <v>49</v>
      </c>
      <c r="K45" s="12">
        <v>8308281891</v>
      </c>
    </row>
    <row r="46" spans="1:11" ht="30">
      <c r="A46" s="8" t="s">
        <v>16</v>
      </c>
      <c r="B46" s="9" t="s">
        <v>22</v>
      </c>
      <c r="C46" s="9" t="s">
        <v>84</v>
      </c>
      <c r="D46" s="10" t="s">
        <v>17</v>
      </c>
      <c r="E46" s="10" t="s">
        <v>19</v>
      </c>
      <c r="F46" s="11" t="s">
        <v>85</v>
      </c>
      <c r="G46" s="6" t="s">
        <v>86</v>
      </c>
      <c r="H46" s="7" t="s">
        <v>20</v>
      </c>
      <c r="I46" s="9" t="s">
        <v>138</v>
      </c>
      <c r="J46" s="10" t="s">
        <v>139</v>
      </c>
      <c r="K46" s="12">
        <v>9763659712</v>
      </c>
    </row>
    <row r="47" spans="1:11" ht="45">
      <c r="A47" s="8" t="s">
        <v>16</v>
      </c>
      <c r="B47" s="9" t="s">
        <v>22</v>
      </c>
      <c r="C47" s="9" t="s">
        <v>29</v>
      </c>
      <c r="D47" s="10" t="s">
        <v>17</v>
      </c>
      <c r="E47" s="10" t="s">
        <v>18</v>
      </c>
      <c r="F47" s="11" t="s">
        <v>30</v>
      </c>
      <c r="G47" s="6" t="s">
        <v>31</v>
      </c>
      <c r="H47" s="7" t="s">
        <v>20</v>
      </c>
      <c r="I47" s="9" t="s">
        <v>140</v>
      </c>
      <c r="J47" s="13" t="s">
        <v>141</v>
      </c>
      <c r="K47" s="12">
        <v>8459203578</v>
      </c>
    </row>
    <row r="48" spans="1:11" ht="45">
      <c r="A48" s="8" t="s">
        <v>16</v>
      </c>
      <c r="B48" s="9" t="s">
        <v>22</v>
      </c>
      <c r="C48" s="9" t="s">
        <v>45</v>
      </c>
      <c r="D48" s="10" t="s">
        <v>17</v>
      </c>
      <c r="E48" s="10" t="s">
        <v>18</v>
      </c>
      <c r="F48" s="11" t="s">
        <v>46</v>
      </c>
      <c r="G48" s="6" t="s">
        <v>47</v>
      </c>
      <c r="H48" s="7" t="s">
        <v>20</v>
      </c>
      <c r="I48" s="9" t="s">
        <v>142</v>
      </c>
      <c r="J48" s="10" t="s">
        <v>143</v>
      </c>
      <c r="K48" s="12">
        <v>7499724620</v>
      </c>
    </row>
    <row r="49" spans="1:11" ht="45">
      <c r="A49" s="8" t="s">
        <v>16</v>
      </c>
      <c r="B49" s="9" t="s">
        <v>22</v>
      </c>
      <c r="C49" s="9" t="s">
        <v>29</v>
      </c>
      <c r="D49" s="10" t="s">
        <v>17</v>
      </c>
      <c r="E49" s="10" t="s">
        <v>19</v>
      </c>
      <c r="F49" s="11" t="s">
        <v>30</v>
      </c>
      <c r="G49" s="6" t="s">
        <v>31</v>
      </c>
      <c r="H49" s="7" t="s">
        <v>20</v>
      </c>
      <c r="I49" s="10" t="s">
        <v>144</v>
      </c>
      <c r="J49" s="10" t="s">
        <v>145</v>
      </c>
      <c r="K49" s="12">
        <v>8421419810</v>
      </c>
    </row>
    <row r="50" spans="1:11" ht="45">
      <c r="A50" s="8" t="s">
        <v>16</v>
      </c>
      <c r="B50" s="9" t="s">
        <v>22</v>
      </c>
      <c r="C50" s="9" t="s">
        <v>45</v>
      </c>
      <c r="D50" s="10" t="s">
        <v>17</v>
      </c>
      <c r="E50" s="10" t="s">
        <v>18</v>
      </c>
      <c r="F50" s="11" t="s">
        <v>46</v>
      </c>
      <c r="G50" s="6" t="s">
        <v>47</v>
      </c>
      <c r="H50" s="7" t="s">
        <v>20</v>
      </c>
      <c r="I50" s="10" t="s">
        <v>146</v>
      </c>
      <c r="J50" s="10" t="s">
        <v>147</v>
      </c>
      <c r="K50" s="12">
        <v>9623149003</v>
      </c>
    </row>
    <row r="51" spans="1:11" ht="45">
      <c r="A51" s="8" t="s">
        <v>16</v>
      </c>
      <c r="B51" s="9" t="s">
        <v>22</v>
      </c>
      <c r="C51" s="9" t="s">
        <v>29</v>
      </c>
      <c r="D51" s="10" t="s">
        <v>17</v>
      </c>
      <c r="E51" s="10" t="s">
        <v>19</v>
      </c>
      <c r="F51" s="11" t="s">
        <v>30</v>
      </c>
      <c r="G51" s="6" t="s">
        <v>31</v>
      </c>
      <c r="H51" s="7" t="s">
        <v>20</v>
      </c>
      <c r="I51" s="10" t="s">
        <v>148</v>
      </c>
      <c r="J51" s="10" t="s">
        <v>149</v>
      </c>
      <c r="K51" s="12">
        <v>9209501848</v>
      </c>
    </row>
    <row r="52" spans="1:11" ht="45">
      <c r="A52" s="8" t="s">
        <v>16</v>
      </c>
      <c r="B52" s="9" t="s">
        <v>22</v>
      </c>
      <c r="C52" s="9" t="s">
        <v>61</v>
      </c>
      <c r="D52" s="10" t="s">
        <v>17</v>
      </c>
      <c r="E52" s="10" t="s">
        <v>19</v>
      </c>
      <c r="F52" s="11" t="s">
        <v>62</v>
      </c>
      <c r="G52" s="6" t="s">
        <v>63</v>
      </c>
      <c r="H52" s="7" t="s">
        <v>20</v>
      </c>
      <c r="I52" s="9" t="s">
        <v>150</v>
      </c>
      <c r="J52" s="10" t="s">
        <v>151</v>
      </c>
      <c r="K52" s="12">
        <v>8459700432</v>
      </c>
    </row>
    <row r="53" spans="1:11" ht="12.75">
      <c r="A53" s="4"/>
      <c r="D53" s="4"/>
      <c r="E53" s="4"/>
      <c r="H53" s="4"/>
    </row>
    <row r="54" spans="1:11" ht="12.75">
      <c r="A54" s="4"/>
      <c r="D54" s="4"/>
      <c r="E54" s="4"/>
      <c r="H54" s="4"/>
    </row>
    <row r="55" spans="1:11" ht="12.75">
      <c r="A55" s="4"/>
      <c r="D55" s="4"/>
      <c r="E55" s="4"/>
      <c r="H55" s="4"/>
    </row>
    <row r="56" spans="1:11" ht="12.75">
      <c r="A56" s="4"/>
      <c r="D56" s="4"/>
      <c r="E56" s="4"/>
      <c r="H56" s="4"/>
    </row>
    <row r="57" spans="1:11" ht="12.75">
      <c r="A57" s="4"/>
      <c r="D57" s="4"/>
      <c r="E57" s="4"/>
      <c r="H57" s="4"/>
    </row>
    <row r="58" spans="1:11" ht="12.75">
      <c r="A58" s="4"/>
      <c r="D58" s="4"/>
      <c r="E58" s="4"/>
      <c r="H58" s="4"/>
    </row>
    <row r="59" spans="1:11" ht="12.75">
      <c r="A59" s="4"/>
      <c r="D59" s="4"/>
      <c r="E59" s="4"/>
      <c r="H59" s="4"/>
    </row>
    <row r="60" spans="1:11" ht="12.75">
      <c r="A60" s="4"/>
      <c r="D60" s="4"/>
      <c r="E60" s="4"/>
      <c r="H60" s="4"/>
    </row>
    <row r="61" spans="1:11" ht="12.75">
      <c r="A61" s="4"/>
      <c r="D61" s="4"/>
      <c r="E61" s="4"/>
      <c r="H61" s="4"/>
    </row>
    <row r="62" spans="1:11" ht="12.75">
      <c r="A62" s="4"/>
      <c r="D62" s="4"/>
      <c r="E62" s="4"/>
      <c r="H62" s="4"/>
    </row>
    <row r="63" spans="1:11" ht="12.75">
      <c r="A63" s="4"/>
      <c r="D63" s="4"/>
      <c r="E63" s="4"/>
      <c r="H63" s="4"/>
    </row>
    <row r="64" spans="1:11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52" r:id="rId1"/>
    <hyperlink ref="J11" r:id="rId2"/>
    <hyperlink ref="J32" r:id="rId3"/>
    <hyperlink ref="J4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2026-04-29T09:31:32Z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